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<sst xmlns="http://schemas.openxmlformats.org/spreadsheetml/2006/main" count="35" uniqueCount="35">
  <si>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</si>
  <si>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</si>
  <si>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</si>
  <si>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</si>
  <si>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</si>
  <si>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</si>
  <si>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</si>
  <si>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</si>
  <si>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</si>
  <si>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</si>
  <si>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</si>
  <si>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</si>
  <si>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</si>
  <si>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</si>
  <si>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</si>
  <si>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</si>
  <si>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</si>
  <si>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</si>
  <si>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</si>
  <si>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</si>
  <si>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</si>
  <si>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</si>
  <si>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</si>
  <si>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</si>
  <si>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</si>
  <si>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</si>
  <si>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</si>
  <si>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</si>
  <si>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</si>
  <si>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</si>
  <si>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</si>
  <si>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</si>
  <si>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</si>
  <si>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</si>
  <si>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al 15/08/2011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</si>
</sst>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0" applyNumberFormat="1" applyFont="1" applyFill="1" applyBorder="1" applyAlignment="1">
      <alignment horizontal="right" vertical="center"/>
    </xf>
    <xf numFmtId="41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174" fontId="33" fillId="0" borderId="10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175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9" fillId="0" borderId="0" xfId="54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6" sqref="A6:A9"/>
    </sheetView>
  </sheetViews>
  <sheetFormatPr defaultColWidth="11.421875" defaultRowHeight="12.75"/>
  <cols>
    <col min="1" max="1" width="52.28125" style="25" customWidth="1"/>
    <col min="2" max="11" width="10.140625" style="25" customWidth="1"/>
    <col min="12" max="12" width="14.8515625" style="25" customWidth="1"/>
    <col min="13" max="13" width="9.28125" style="25" customWidth="1"/>
    <col min="14" max="14" width="4.8515625" style="25" bestFit="1" customWidth="1"/>
    <col min="15" max="17" width="3.28125" style="25" customWidth="1"/>
    <col min="18" max="16384" width="11.421875" style="25" customWidth="1"/>
  </cols>
  <sheetData>
    <row r="1" spans="1:12" s="1" customFormat="1" ht="33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6" s="3" customFormat="1" ht="21.75" customHeight="1">
      <c r="A3" s="32">
        <v>40451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"/>
      <c r="N3" s="2"/>
      <c r="O3" s="2"/>
      <c r="P3" s="2"/>
    </row>
    <row r="4" spans="1:12" s="3" customFormat="1" ht="21.7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="4" customFormat="1" ht="12.75" customHeight="1" thickBot="1">
      <c r="A5" s="36" t="s">
        <v>34</v>
      </c>
    </row>
    <row r="6" spans="1:12" s="5" customFormat="1" ht="28.5" customHeight="1">
      <c r="A6" s="27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34" t="s">
        <v>13</v>
      </c>
    </row>
    <row r="7" spans="1:12" s="5" customFormat="1" ht="24.75" customHeight="1">
      <c r="A7" s="28"/>
      <c r="B7" s="30"/>
      <c r="C7" s="30"/>
      <c r="D7" s="31"/>
      <c r="E7" s="30"/>
      <c r="F7" s="30"/>
      <c r="G7" s="30"/>
      <c r="H7" s="30"/>
      <c r="I7" s="30"/>
      <c r="J7" s="30"/>
      <c r="K7" s="30"/>
      <c r="L7" s="35"/>
    </row>
    <row r="8" spans="1:12" s="5" customFormat="1" ht="19.5" customHeight="1">
      <c r="A8" s="28"/>
      <c r="B8" s="30"/>
      <c r="C8" s="30"/>
      <c r="D8" s="31"/>
      <c r="E8" s="30"/>
      <c r="F8" s="30"/>
      <c r="G8" s="30"/>
      <c r="H8" s="30"/>
      <c r="I8" s="30"/>
      <c r="J8" s="30"/>
      <c r="K8" s="30"/>
      <c r="L8" s="35"/>
    </row>
    <row r="9" spans="1:12" s="5" customFormat="1" ht="15.75" customHeight="1">
      <c r="A9" s="28"/>
      <c r="B9" s="30"/>
      <c r="C9" s="30"/>
      <c r="D9" s="31"/>
      <c r="E9" s="30"/>
      <c r="F9" s="30"/>
      <c r="G9" s="30"/>
      <c r="H9" s="30"/>
      <c r="I9" s="30"/>
      <c r="J9" s="30"/>
      <c r="K9" s="30"/>
      <c r="L9" s="35"/>
    </row>
    <row r="10" spans="1:12" s="7" customFormat="1" ht="5.2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s="12" customFormat="1" ht="13.5">
      <c r="A11" s="9" t="s">
        <v>14</v>
      </c>
      <c r="B11" s="10">
        <v>4085.24206</v>
      </c>
      <c r="C11" s="10">
        <v>11055.28132</v>
      </c>
      <c r="D11" s="10">
        <v>7015.5661</v>
      </c>
      <c r="E11" s="10">
        <v>1590.5674199999999</v>
      </c>
      <c r="F11" s="10">
        <v>28141.04746</v>
      </c>
      <c r="G11" s="10">
        <v>137584.90896</v>
      </c>
      <c r="H11" s="10">
        <v>46710.64224</v>
      </c>
      <c r="I11" s="10">
        <v>4213.67826</v>
      </c>
      <c r="J11" s="10">
        <v>9278.02242</v>
      </c>
      <c r="K11" s="10">
        <v>82262.32237000001</v>
      </c>
      <c r="L11" s="11">
        <v>331937.27861000004</v>
      </c>
      <c r="N11" s="13"/>
      <c r="O11" s="8"/>
    </row>
    <row r="12" spans="1:15" s="12" customFormat="1" ht="13.5">
      <c r="A12" s="9" t="s">
        <v>15</v>
      </c>
      <c r="B12" s="10">
        <v>0</v>
      </c>
      <c r="C12" s="10">
        <v>0</v>
      </c>
      <c r="D12" s="10">
        <v>491.31415999999996</v>
      </c>
      <c r="E12" s="10">
        <v>46.93488</v>
      </c>
      <c r="F12" s="10">
        <v>740.78</v>
      </c>
      <c r="G12" s="10">
        <v>1921.8494099999998</v>
      </c>
      <c r="H12" s="10">
        <v>65.74291000000001</v>
      </c>
      <c r="I12" s="10">
        <v>1255.05745</v>
      </c>
      <c r="J12" s="10">
        <v>4.935899999999999</v>
      </c>
      <c r="K12" s="10">
        <v>1292.77651</v>
      </c>
      <c r="L12" s="11">
        <v>5819.3912199999995</v>
      </c>
      <c r="N12" s="13"/>
      <c r="O12" s="8"/>
    </row>
    <row r="13" spans="1:15" s="12" customFormat="1" ht="13.5">
      <c r="A13" s="9" t="s">
        <v>16</v>
      </c>
      <c r="B13" s="10">
        <v>52.07067</v>
      </c>
      <c r="C13" s="10">
        <v>0</v>
      </c>
      <c r="D13" s="10">
        <v>1.886</v>
      </c>
      <c r="E13" s="10">
        <v>47.32051</v>
      </c>
      <c r="F13" s="10">
        <v>0</v>
      </c>
      <c r="G13" s="10">
        <v>825.7898100000001</v>
      </c>
      <c r="H13" s="10">
        <v>59.750519999999995</v>
      </c>
      <c r="I13" s="10">
        <v>251.86535</v>
      </c>
      <c r="J13" s="10">
        <v>416.18843</v>
      </c>
      <c r="K13" s="10">
        <v>2820.20183</v>
      </c>
      <c r="L13" s="11">
        <v>4475.07312</v>
      </c>
      <c r="N13" s="13"/>
      <c r="O13" s="8"/>
    </row>
    <row r="14" spans="1:15" s="12" customFormat="1" ht="13.5">
      <c r="A14" s="9" t="s">
        <v>17</v>
      </c>
      <c r="B14" s="10">
        <v>2716.66257</v>
      </c>
      <c r="C14" s="10">
        <v>0</v>
      </c>
      <c r="D14" s="10">
        <v>1047.42546</v>
      </c>
      <c r="E14" s="10">
        <v>1646.99617</v>
      </c>
      <c r="F14" s="10">
        <v>609.70806</v>
      </c>
      <c r="G14" s="10">
        <v>25650.66429</v>
      </c>
      <c r="H14" s="10">
        <v>2093.41444</v>
      </c>
      <c r="I14" s="10">
        <v>6110.72519</v>
      </c>
      <c r="J14" s="10">
        <v>6915.554</v>
      </c>
      <c r="K14" s="10">
        <v>5772.359769999999</v>
      </c>
      <c r="L14" s="11">
        <v>52563.50995</v>
      </c>
      <c r="N14" s="13"/>
      <c r="O14" s="8"/>
    </row>
    <row r="15" spans="1:15" s="12" customFormat="1" ht="13.5">
      <c r="A15" s="9" t="s">
        <v>18</v>
      </c>
      <c r="B15" s="10">
        <v>0</v>
      </c>
      <c r="C15" s="10">
        <v>0</v>
      </c>
      <c r="D15" s="10">
        <v>3.5</v>
      </c>
      <c r="E15" s="10">
        <v>30.385080000000002</v>
      </c>
      <c r="F15" s="10">
        <v>0</v>
      </c>
      <c r="G15" s="10">
        <v>52.1895</v>
      </c>
      <c r="H15" s="10">
        <v>67.5527</v>
      </c>
      <c r="I15" s="10">
        <v>2.17138</v>
      </c>
      <c r="J15" s="10">
        <v>7.13297</v>
      </c>
      <c r="K15" s="10">
        <v>181.98201</v>
      </c>
      <c r="L15" s="11">
        <v>344.91364</v>
      </c>
      <c r="N15" s="13"/>
      <c r="O15" s="8"/>
    </row>
    <row r="16" spans="1:15" s="12" customFormat="1" ht="13.5">
      <c r="A16" s="9" t="s">
        <v>19</v>
      </c>
      <c r="B16" s="10">
        <v>787.0952199999999</v>
      </c>
      <c r="C16" s="10">
        <v>0</v>
      </c>
      <c r="D16" s="10">
        <v>61.835</v>
      </c>
      <c r="E16" s="10">
        <v>157.00143</v>
      </c>
      <c r="F16" s="10">
        <v>57.56601</v>
      </c>
      <c r="G16" s="10">
        <v>3250.9966400000003</v>
      </c>
      <c r="H16" s="10">
        <v>275.10588</v>
      </c>
      <c r="I16" s="10">
        <v>631.1730500000001</v>
      </c>
      <c r="J16" s="10">
        <v>2655.5401699999998</v>
      </c>
      <c r="K16" s="10">
        <v>4788.0696</v>
      </c>
      <c r="L16" s="11">
        <v>12664.383</v>
      </c>
      <c r="N16" s="13"/>
      <c r="O16" s="8"/>
    </row>
    <row r="17" spans="1:15" s="12" customFormat="1" ht="13.5">
      <c r="A17" s="9" t="s">
        <v>20</v>
      </c>
      <c r="B17" s="10">
        <v>7844.32727</v>
      </c>
      <c r="C17" s="10">
        <v>55007.63561</v>
      </c>
      <c r="D17" s="10">
        <v>9907.56749</v>
      </c>
      <c r="E17" s="10">
        <v>6427.22226</v>
      </c>
      <c r="F17" s="10">
        <v>5211.25067</v>
      </c>
      <c r="G17" s="10">
        <v>187187.14502</v>
      </c>
      <c r="H17" s="10">
        <v>35321.075079999995</v>
      </c>
      <c r="I17" s="10">
        <v>20420.77524</v>
      </c>
      <c r="J17" s="10">
        <v>35572.0742</v>
      </c>
      <c r="K17" s="10">
        <v>94059.42512</v>
      </c>
      <c r="L17" s="11">
        <v>456958.49795999995</v>
      </c>
      <c r="N17" s="13"/>
      <c r="O17" s="8"/>
    </row>
    <row r="18" spans="1:15" s="12" customFormat="1" ht="13.5">
      <c r="A18" s="9" t="s">
        <v>21</v>
      </c>
      <c r="B18" s="10">
        <v>528.82895</v>
      </c>
      <c r="C18" s="10">
        <v>82.95547</v>
      </c>
      <c r="D18" s="10">
        <v>491.20619</v>
      </c>
      <c r="E18" s="10">
        <v>555.6209699999999</v>
      </c>
      <c r="F18" s="10">
        <v>173.94944</v>
      </c>
      <c r="G18" s="10">
        <v>10413.18848</v>
      </c>
      <c r="H18" s="10">
        <v>3556.4458799999998</v>
      </c>
      <c r="I18" s="10">
        <v>1433.70463</v>
      </c>
      <c r="J18" s="10">
        <v>2541.9513199999997</v>
      </c>
      <c r="K18" s="10">
        <v>5554.44358</v>
      </c>
      <c r="L18" s="11">
        <v>25332.29491</v>
      </c>
      <c r="N18" s="13"/>
      <c r="O18" s="8"/>
    </row>
    <row r="19" spans="1:15" s="12" customFormat="1" ht="13.5">
      <c r="A19" s="9" t="s">
        <v>22</v>
      </c>
      <c r="B19" s="10">
        <v>2134.68786</v>
      </c>
      <c r="C19" s="10">
        <v>74.21567</v>
      </c>
      <c r="D19" s="10">
        <v>1262.22552</v>
      </c>
      <c r="E19" s="10">
        <v>2022.86103</v>
      </c>
      <c r="F19" s="10">
        <v>1969.28753</v>
      </c>
      <c r="G19" s="10">
        <v>49913.95867</v>
      </c>
      <c r="H19" s="10">
        <v>10005.26756</v>
      </c>
      <c r="I19" s="10">
        <v>3167.1990699999997</v>
      </c>
      <c r="J19" s="10">
        <v>10223.42953</v>
      </c>
      <c r="K19" s="10">
        <v>78703.99079000001</v>
      </c>
      <c r="L19" s="11">
        <v>159477.12323</v>
      </c>
      <c r="N19" s="13"/>
      <c r="O19" s="8"/>
    </row>
    <row r="20" spans="1:15" s="12" customFormat="1" ht="13.5">
      <c r="A20" s="9" t="s">
        <v>23</v>
      </c>
      <c r="B20" s="10">
        <v>0</v>
      </c>
      <c r="C20" s="10">
        <v>0</v>
      </c>
      <c r="D20" s="10">
        <v>10.38343</v>
      </c>
      <c r="E20" s="10">
        <v>247.50389</v>
      </c>
      <c r="F20" s="10">
        <v>27.594759999999997</v>
      </c>
      <c r="G20" s="10">
        <v>933.93277</v>
      </c>
      <c r="H20" s="10">
        <v>63.30373</v>
      </c>
      <c r="I20" s="10">
        <v>813</v>
      </c>
      <c r="J20" s="10">
        <v>88.42471</v>
      </c>
      <c r="K20" s="10">
        <v>395.29402000000005</v>
      </c>
      <c r="L20" s="11">
        <v>2579.4373100000003</v>
      </c>
      <c r="N20" s="13"/>
      <c r="O20" s="8"/>
    </row>
    <row r="21" spans="1:15" s="12" customFormat="1" ht="13.5">
      <c r="A21" s="9" t="s">
        <v>24</v>
      </c>
      <c r="B21" s="10">
        <v>4406.04347</v>
      </c>
      <c r="C21" s="10">
        <v>3.84465</v>
      </c>
      <c r="D21" s="10">
        <v>319.61881</v>
      </c>
      <c r="E21" s="10">
        <v>747.6979699999999</v>
      </c>
      <c r="F21" s="10">
        <v>418.48608</v>
      </c>
      <c r="G21" s="10">
        <v>13832.999380000001</v>
      </c>
      <c r="H21" s="10">
        <v>963.9731700000001</v>
      </c>
      <c r="I21" s="10">
        <v>2955.89622</v>
      </c>
      <c r="J21" s="10">
        <v>8502.54724</v>
      </c>
      <c r="K21" s="10">
        <v>11833.16786</v>
      </c>
      <c r="L21" s="11">
        <v>43984.27485</v>
      </c>
      <c r="N21" s="13"/>
      <c r="O21" s="8"/>
    </row>
    <row r="22" spans="1:15" s="12" customFormat="1" ht="13.5">
      <c r="A22" s="9" t="s">
        <v>25</v>
      </c>
      <c r="B22" s="10">
        <v>0</v>
      </c>
      <c r="C22" s="10">
        <v>0</v>
      </c>
      <c r="D22" s="10">
        <v>28.25332</v>
      </c>
      <c r="E22" s="10">
        <v>308.02286</v>
      </c>
      <c r="F22" s="10">
        <v>479.38079</v>
      </c>
      <c r="G22" s="10">
        <v>345.5026</v>
      </c>
      <c r="H22" s="10">
        <v>1373.4954599999999</v>
      </c>
      <c r="I22" s="10">
        <v>11.863299999999999</v>
      </c>
      <c r="J22" s="10">
        <v>473.25797</v>
      </c>
      <c r="K22" s="10">
        <v>124.23982000000001</v>
      </c>
      <c r="L22" s="11">
        <v>3144.0161200000002</v>
      </c>
      <c r="N22" s="13"/>
      <c r="O22" s="8"/>
    </row>
    <row r="23" spans="1:15" s="12" customFormat="1" ht="13.5">
      <c r="A23" s="9" t="s">
        <v>26</v>
      </c>
      <c r="B23" s="10">
        <v>133.53426000000002</v>
      </c>
      <c r="C23" s="10">
        <v>0</v>
      </c>
      <c r="D23" s="10">
        <v>231.51509</v>
      </c>
      <c r="E23" s="10">
        <v>359.82129</v>
      </c>
      <c r="F23" s="10">
        <v>0</v>
      </c>
      <c r="G23" s="10">
        <v>1562.85004</v>
      </c>
      <c r="H23" s="10">
        <v>164.11623</v>
      </c>
      <c r="I23" s="10">
        <v>167.6995</v>
      </c>
      <c r="J23" s="10">
        <v>676.7654100000001</v>
      </c>
      <c r="K23" s="10">
        <v>2631.57176</v>
      </c>
      <c r="L23" s="11">
        <v>5927.87358</v>
      </c>
      <c r="N23" s="13"/>
      <c r="O23" s="8"/>
    </row>
    <row r="24" spans="1:15" s="12" customFormat="1" ht="13.5">
      <c r="A24" s="9" t="s">
        <v>27</v>
      </c>
      <c r="B24" s="10">
        <v>47.09915</v>
      </c>
      <c r="C24" s="10">
        <v>0</v>
      </c>
      <c r="D24" s="10">
        <v>73.68154</v>
      </c>
      <c r="E24" s="10">
        <v>530.20584</v>
      </c>
      <c r="F24" s="10">
        <v>43.8835</v>
      </c>
      <c r="G24" s="10">
        <v>2023.69871</v>
      </c>
      <c r="H24" s="10">
        <v>252.06864000000002</v>
      </c>
      <c r="I24" s="10">
        <v>347.61746</v>
      </c>
      <c r="J24" s="10">
        <v>1614.74579</v>
      </c>
      <c r="K24" s="10">
        <v>495.46898999999996</v>
      </c>
      <c r="L24" s="11">
        <v>5428.46962</v>
      </c>
      <c r="N24" s="13"/>
      <c r="O24" s="8"/>
    </row>
    <row r="25" spans="1:15" s="12" customFormat="1" ht="13.5">
      <c r="A25" s="9" t="s">
        <v>28</v>
      </c>
      <c r="B25" s="10">
        <v>635.94611</v>
      </c>
      <c r="C25" s="10">
        <v>0</v>
      </c>
      <c r="D25" s="10">
        <v>981.05734</v>
      </c>
      <c r="E25" s="10">
        <v>963.899</v>
      </c>
      <c r="F25" s="10">
        <v>1267.67069</v>
      </c>
      <c r="G25" s="10">
        <v>34265.02587</v>
      </c>
      <c r="H25" s="10">
        <v>23553.804949999998</v>
      </c>
      <c r="I25" s="10">
        <v>2818.31579</v>
      </c>
      <c r="J25" s="10">
        <v>7589.04918</v>
      </c>
      <c r="K25" s="10">
        <v>3357.62169</v>
      </c>
      <c r="L25" s="11">
        <v>75432.39062</v>
      </c>
      <c r="N25" s="13"/>
      <c r="O25" s="8"/>
    </row>
    <row r="26" spans="1:15" s="12" customFormat="1" ht="13.5">
      <c r="A26" s="9" t="s">
        <v>29</v>
      </c>
      <c r="B26" s="10">
        <v>0</v>
      </c>
      <c r="C26" s="10">
        <v>0</v>
      </c>
      <c r="D26" s="10">
        <v>818.2709</v>
      </c>
      <c r="E26" s="10">
        <v>679.49536</v>
      </c>
      <c r="F26" s="10">
        <v>0</v>
      </c>
      <c r="G26" s="10">
        <v>8697.68733</v>
      </c>
      <c r="H26" s="10">
        <v>4357.63629</v>
      </c>
      <c r="I26" s="10">
        <v>608.9319499999999</v>
      </c>
      <c r="J26" s="10">
        <v>9467.627779999999</v>
      </c>
      <c r="K26" s="10">
        <v>8129.05218</v>
      </c>
      <c r="L26" s="11">
        <v>32758.70179</v>
      </c>
      <c r="N26" s="13"/>
      <c r="O26" s="8"/>
    </row>
    <row r="27" spans="1:15" s="12" customFormat="1" ht="4.5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N27" s="13"/>
      <c r="O27" s="8"/>
    </row>
    <row r="28" spans="1:15" s="16" customFormat="1" ht="27" customHeight="1">
      <c r="A28" s="15" t="s">
        <v>30</v>
      </c>
      <c r="B28" s="11">
        <v>23371.53759</v>
      </c>
      <c r="C28" s="11">
        <v>66223.93272</v>
      </c>
      <c r="D28" s="11">
        <v>22745.306350000003</v>
      </c>
      <c r="E28" s="11">
        <v>16361.555960000002</v>
      </c>
      <c r="F28" s="11">
        <v>39140.60499</v>
      </c>
      <c r="G28" s="11">
        <v>478462.38748000003</v>
      </c>
      <c r="H28" s="11">
        <v>128883.39568</v>
      </c>
      <c r="I28" s="11">
        <v>45209.67384</v>
      </c>
      <c r="J28" s="11">
        <v>96027.24702</v>
      </c>
      <c r="K28" s="11">
        <v>302401.98789999995</v>
      </c>
      <c r="L28" s="11">
        <v>1218827.62953</v>
      </c>
      <c r="N28" s="13"/>
      <c r="O28" s="8"/>
    </row>
    <row r="29" spans="1:12" s="19" customFormat="1" ht="7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="7" customFormat="1" ht="6" customHeight="1"/>
    <row r="31" s="21" customFormat="1" ht="11.25">
      <c r="A31" s="20" t="s">
        <v>31</v>
      </c>
    </row>
    <row r="32" s="23" customFormat="1" ht="10.5" customHeight="1">
      <c r="A32" s="22" t="s">
        <v>32</v>
      </c>
    </row>
    <row r="33" s="23" customFormat="1" ht="10.5" customHeight="1">
      <c r="A33" s="24" t="s">
        <v>33</v>
      </c>
    </row>
    <row r="34" spans="2:12" s="23" customFormat="1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23" customFormat="1" ht="12.75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</row>
    <row r="36" spans="2:12" s="23" customFormat="1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23" customFormat="1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s="23" customFormat="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</sheetData>
  <sheetProtection/>
  <mergeCells count="15">
    <mergeCell ref="A3:L3"/>
    <mergeCell ref="A4:L4"/>
    <mergeCell ref="L6:L9"/>
    <mergeCell ref="J6:J9"/>
    <mergeCell ref="K6:K9"/>
    <mergeCell ref="A1:L2"/>
    <mergeCell ref="A6:A9"/>
    <mergeCell ref="B6:B9"/>
    <mergeCell ref="C6:C9"/>
    <mergeCell ref="D6:D9"/>
    <mergeCell ref="G6:G9"/>
    <mergeCell ref="H6:H9"/>
    <mergeCell ref="I6:I9"/>
    <mergeCell ref="E6:E9"/>
    <mergeCell ref="F6:F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2011-08-15T19:25:55Z</dcterms:created>
  <dcterms:modified xsi:type="dcterms:W3CDTF">2011-08-15T19:30:03Z</dcterms:modified>
  <cp:category/>
  <cp:version/>
  <cp:contentType/>
  <cp:contentStatus/>
</cp:coreProperties>
</file>