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<sst xmlns="http://schemas.openxmlformats.org/spreadsheetml/2006/main" count="34" uniqueCount="34">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</sst>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169" fontId="34" fillId="0" borderId="0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169" fontId="36" fillId="0" borderId="0" xfId="5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8" fillId="0" borderId="11" xfId="0" applyFont="1" applyFill="1" applyBorder="1" applyAlignment="1">
      <alignment vertical="center"/>
    </xf>
    <xf numFmtId="174" fontId="38" fillId="0" borderId="11" xfId="5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7"/>
  <sheetViews>
    <sheetView tabSelected="1" zoomScale="75" zoomScaleNormal="75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1.8515625" style="33" customWidth="1"/>
    <col min="13" max="13" width="9.28125" style="33" customWidth="1"/>
    <col min="14" max="14" width="4.8515625" style="33" bestFit="1" customWidth="1"/>
    <col min="15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21.75" customHeight="1">
      <c r="A3" s="3">
        <v>40451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15.7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8.75" customHeight="1">
      <c r="A11" s="17" t="s">
        <v>14</v>
      </c>
      <c r="B11" s="18">
        <v>16430.77928</v>
      </c>
      <c r="C11" s="18">
        <v>0</v>
      </c>
      <c r="D11" s="18">
        <v>7619.4806100000005</v>
      </c>
      <c r="E11" s="18">
        <v>0</v>
      </c>
      <c r="F11" s="18">
        <v>19840.24489</v>
      </c>
      <c r="G11" s="18">
        <v>12305.111060000001</v>
      </c>
      <c r="H11" s="18">
        <v>60.987269999999995</v>
      </c>
      <c r="I11" s="18">
        <v>7200.36563</v>
      </c>
      <c r="J11" s="18">
        <v>6918.5903</v>
      </c>
      <c r="K11" s="18">
        <v>0</v>
      </c>
      <c r="L11" s="18">
        <v>70375.55904000001</v>
      </c>
      <c r="N11" s="20"/>
      <c r="O11" s="16"/>
    </row>
    <row r="12" spans="1:15" s="19" customFormat="1" ht="18.75" customHeight="1">
      <c r="A12" s="17" t="s">
        <v>15</v>
      </c>
      <c r="B12" s="18">
        <v>603.68061</v>
      </c>
      <c r="C12" s="18">
        <v>0</v>
      </c>
      <c r="D12" s="18">
        <v>14.61421</v>
      </c>
      <c r="E12" s="18">
        <v>0</v>
      </c>
      <c r="F12" s="18">
        <v>136.14866</v>
      </c>
      <c r="G12" s="18">
        <v>29.03884</v>
      </c>
      <c r="H12" s="18">
        <v>0</v>
      </c>
      <c r="I12" s="18">
        <v>325.10918</v>
      </c>
      <c r="J12" s="18">
        <v>104.02280999999999</v>
      </c>
      <c r="K12" s="18">
        <v>0</v>
      </c>
      <c r="L12" s="18">
        <v>1212.6143100000002</v>
      </c>
      <c r="N12" s="20"/>
      <c r="O12" s="16"/>
    </row>
    <row r="13" spans="1:15" s="19" customFormat="1" ht="18.75" customHeight="1">
      <c r="A13" s="17" t="s">
        <v>16</v>
      </c>
      <c r="B13" s="18">
        <v>9.898280000000002</v>
      </c>
      <c r="C13" s="18">
        <v>0</v>
      </c>
      <c r="D13" s="18">
        <v>78.24159</v>
      </c>
      <c r="E13" s="18">
        <v>0</v>
      </c>
      <c r="F13" s="18">
        <v>1250.4460800000002</v>
      </c>
      <c r="G13" s="18">
        <v>254.16332999999997</v>
      </c>
      <c r="H13" s="18">
        <v>0</v>
      </c>
      <c r="I13" s="18">
        <v>947.83633</v>
      </c>
      <c r="J13" s="18">
        <v>87.65684</v>
      </c>
      <c r="K13" s="18">
        <v>0</v>
      </c>
      <c r="L13" s="18">
        <v>2628.24245</v>
      </c>
      <c r="N13" s="20"/>
      <c r="O13" s="16"/>
    </row>
    <row r="14" spans="1:15" s="19" customFormat="1" ht="18.75" customHeight="1">
      <c r="A14" s="17" t="s">
        <v>17</v>
      </c>
      <c r="B14" s="18">
        <v>2339.6764500000004</v>
      </c>
      <c r="C14" s="18">
        <v>9.6616</v>
      </c>
      <c r="D14" s="18">
        <v>2020.19999</v>
      </c>
      <c r="E14" s="18">
        <v>0</v>
      </c>
      <c r="F14" s="18">
        <v>14412.81367</v>
      </c>
      <c r="G14" s="18">
        <v>9408.42021</v>
      </c>
      <c r="H14" s="18">
        <v>282.62198</v>
      </c>
      <c r="I14" s="18">
        <v>30112.76718</v>
      </c>
      <c r="J14" s="18">
        <v>4457.90208</v>
      </c>
      <c r="K14" s="18">
        <v>691.23245</v>
      </c>
      <c r="L14" s="18">
        <v>63735.29561</v>
      </c>
      <c r="N14" s="20"/>
      <c r="O14" s="16"/>
    </row>
    <row r="15" spans="1:15" s="19" customFormat="1" ht="18.75" customHeight="1">
      <c r="A15" s="17" t="s">
        <v>18</v>
      </c>
      <c r="B15" s="18">
        <v>6</v>
      </c>
      <c r="C15" s="18">
        <v>0</v>
      </c>
      <c r="D15" s="18">
        <v>0</v>
      </c>
      <c r="E15" s="18">
        <v>0</v>
      </c>
      <c r="F15" s="18">
        <v>52.61139</v>
      </c>
      <c r="G15" s="18">
        <v>24.39259</v>
      </c>
      <c r="H15" s="18">
        <v>0</v>
      </c>
      <c r="I15" s="18">
        <v>118.82133</v>
      </c>
      <c r="J15" s="18">
        <v>12.61457</v>
      </c>
      <c r="K15" s="18">
        <v>0</v>
      </c>
      <c r="L15" s="18">
        <v>214.43988000000002</v>
      </c>
      <c r="N15" s="20"/>
      <c r="O15" s="16"/>
    </row>
    <row r="16" spans="1:15" s="19" customFormat="1" ht="18.75" customHeight="1">
      <c r="A16" s="17" t="s">
        <v>19</v>
      </c>
      <c r="B16" s="18">
        <v>108.63273</v>
      </c>
      <c r="C16" s="18">
        <v>0</v>
      </c>
      <c r="D16" s="18">
        <v>29.63777</v>
      </c>
      <c r="E16" s="18">
        <v>1114.41192</v>
      </c>
      <c r="F16" s="18">
        <v>3124.92774</v>
      </c>
      <c r="G16" s="18">
        <v>634.01261</v>
      </c>
      <c r="H16" s="18">
        <v>32.69209</v>
      </c>
      <c r="I16" s="18">
        <v>3422.9818999999998</v>
      </c>
      <c r="J16" s="18">
        <v>138.05447</v>
      </c>
      <c r="K16" s="18">
        <v>3.73077</v>
      </c>
      <c r="L16" s="18">
        <v>8609.082</v>
      </c>
      <c r="N16" s="20"/>
      <c r="O16" s="16"/>
    </row>
    <row r="17" spans="1:15" s="19" customFormat="1" ht="18.75" customHeight="1">
      <c r="A17" s="17" t="s">
        <v>20</v>
      </c>
      <c r="B17" s="18">
        <v>29875.70465</v>
      </c>
      <c r="C17" s="18">
        <v>6.14469</v>
      </c>
      <c r="D17" s="18">
        <v>12896.890300000001</v>
      </c>
      <c r="E17" s="18">
        <v>0</v>
      </c>
      <c r="F17" s="18">
        <v>52041.31708</v>
      </c>
      <c r="G17" s="18">
        <v>66296.13711</v>
      </c>
      <c r="H17" s="18">
        <v>3338.22513</v>
      </c>
      <c r="I17" s="18">
        <v>167493.08493</v>
      </c>
      <c r="J17" s="18">
        <v>33083.58631</v>
      </c>
      <c r="K17" s="18">
        <v>1717.9949299999998</v>
      </c>
      <c r="L17" s="18">
        <v>366749.08513</v>
      </c>
      <c r="N17" s="20"/>
      <c r="O17" s="16"/>
    </row>
    <row r="18" spans="1:15" s="19" customFormat="1" ht="18.75" customHeight="1">
      <c r="A18" s="17" t="s">
        <v>21</v>
      </c>
      <c r="B18" s="18">
        <v>1394.7677099999999</v>
      </c>
      <c r="C18" s="18">
        <v>2.02109</v>
      </c>
      <c r="D18" s="18">
        <v>469.48756</v>
      </c>
      <c r="E18" s="18">
        <v>0</v>
      </c>
      <c r="F18" s="18">
        <v>4427.70212</v>
      </c>
      <c r="G18" s="18">
        <v>2733.1541899999997</v>
      </c>
      <c r="H18" s="18">
        <v>199.75182999999998</v>
      </c>
      <c r="I18" s="18">
        <v>13620.600480000001</v>
      </c>
      <c r="J18" s="18">
        <v>1293.98331</v>
      </c>
      <c r="K18" s="18">
        <v>27.48464</v>
      </c>
      <c r="L18" s="18">
        <v>24168.95293</v>
      </c>
      <c r="N18" s="20"/>
      <c r="O18" s="16"/>
    </row>
    <row r="19" spans="1:15" s="19" customFormat="1" ht="18.75" customHeight="1">
      <c r="A19" s="17" t="s">
        <v>22</v>
      </c>
      <c r="B19" s="18">
        <v>10742.80197</v>
      </c>
      <c r="C19" s="18">
        <v>0</v>
      </c>
      <c r="D19" s="18">
        <v>1491.8791</v>
      </c>
      <c r="E19" s="18">
        <v>0</v>
      </c>
      <c r="F19" s="18">
        <v>17512.737269999998</v>
      </c>
      <c r="G19" s="18">
        <v>16092.8428</v>
      </c>
      <c r="H19" s="18">
        <v>420.70482</v>
      </c>
      <c r="I19" s="18">
        <v>47504.75807</v>
      </c>
      <c r="J19" s="18">
        <v>4590.7261</v>
      </c>
      <c r="K19" s="18">
        <v>103.66153</v>
      </c>
      <c r="L19" s="18">
        <v>98460.11166</v>
      </c>
      <c r="N19" s="20"/>
      <c r="O19" s="16"/>
    </row>
    <row r="20" spans="1:15" s="19" customFormat="1" ht="18.75" customHeight="1">
      <c r="A20" s="17" t="s">
        <v>23</v>
      </c>
      <c r="B20" s="18">
        <v>9.649790000000001</v>
      </c>
      <c r="C20" s="18">
        <v>0</v>
      </c>
      <c r="D20" s="18">
        <v>12.81628</v>
      </c>
      <c r="E20" s="18">
        <v>0</v>
      </c>
      <c r="F20" s="18">
        <v>26.26098</v>
      </c>
      <c r="G20" s="18">
        <v>1713.7141100000001</v>
      </c>
      <c r="H20" s="18">
        <v>0</v>
      </c>
      <c r="I20" s="18">
        <v>96.99937</v>
      </c>
      <c r="J20" s="18">
        <v>83.53419</v>
      </c>
      <c r="K20" s="18">
        <v>0</v>
      </c>
      <c r="L20" s="18">
        <v>1942.97472</v>
      </c>
      <c r="N20" s="20"/>
      <c r="O20" s="16"/>
    </row>
    <row r="21" spans="1:15" s="19" customFormat="1" ht="18.75" customHeight="1">
      <c r="A21" s="17" t="s">
        <v>24</v>
      </c>
      <c r="B21" s="18">
        <v>961.02199</v>
      </c>
      <c r="C21" s="18">
        <v>0</v>
      </c>
      <c r="D21" s="18">
        <v>244.03372</v>
      </c>
      <c r="E21" s="18">
        <v>0</v>
      </c>
      <c r="F21" s="18">
        <v>8038.0445899999995</v>
      </c>
      <c r="G21" s="18">
        <v>7428.08996</v>
      </c>
      <c r="H21" s="18">
        <v>103.40784</v>
      </c>
      <c r="I21" s="18">
        <v>18680.72001</v>
      </c>
      <c r="J21" s="18">
        <v>1058.47557</v>
      </c>
      <c r="K21" s="18">
        <v>92.79081</v>
      </c>
      <c r="L21" s="18">
        <v>36606.58449</v>
      </c>
      <c r="N21" s="20"/>
      <c r="O21" s="16"/>
    </row>
    <row r="22" spans="1:15" s="19" customFormat="1" ht="18.75" customHeight="1">
      <c r="A22" s="17" t="s">
        <v>25</v>
      </c>
      <c r="B22" s="18">
        <v>108.32256</v>
      </c>
      <c r="C22" s="18">
        <v>0</v>
      </c>
      <c r="D22" s="18">
        <v>7.68342</v>
      </c>
      <c r="E22" s="18">
        <v>0</v>
      </c>
      <c r="F22" s="18">
        <v>64.97178</v>
      </c>
      <c r="G22" s="18">
        <v>347.52158000000003</v>
      </c>
      <c r="H22" s="18">
        <v>0</v>
      </c>
      <c r="I22" s="18">
        <v>603.2738</v>
      </c>
      <c r="J22" s="18">
        <v>132.84798</v>
      </c>
      <c r="K22" s="18">
        <v>0</v>
      </c>
      <c r="L22" s="18">
        <v>1264.62112</v>
      </c>
      <c r="N22" s="20"/>
      <c r="O22" s="16"/>
    </row>
    <row r="23" spans="1:15" s="19" customFormat="1" ht="18.75" customHeight="1">
      <c r="A23" s="17" t="s">
        <v>26</v>
      </c>
      <c r="B23" s="18">
        <v>25.799799999999998</v>
      </c>
      <c r="C23" s="18">
        <v>0</v>
      </c>
      <c r="D23" s="18">
        <v>73.30838</v>
      </c>
      <c r="E23" s="18">
        <v>0</v>
      </c>
      <c r="F23" s="18">
        <v>725.43275</v>
      </c>
      <c r="G23" s="18">
        <v>397.37177</v>
      </c>
      <c r="H23" s="18">
        <v>25.05181</v>
      </c>
      <c r="I23" s="18">
        <v>1158.74124</v>
      </c>
      <c r="J23" s="18">
        <v>14.22302</v>
      </c>
      <c r="K23" s="18">
        <v>53.397690000000004</v>
      </c>
      <c r="L23" s="18">
        <v>2473.3264599999998</v>
      </c>
      <c r="N23" s="20"/>
      <c r="O23" s="16"/>
    </row>
    <row r="24" spans="1:15" s="19" customFormat="1" ht="18.75" customHeight="1">
      <c r="A24" s="17" t="s">
        <v>27</v>
      </c>
      <c r="B24" s="18">
        <v>70.73069</v>
      </c>
      <c r="C24" s="18">
        <v>0</v>
      </c>
      <c r="D24" s="18">
        <v>123.44672</v>
      </c>
      <c r="E24" s="18">
        <v>0</v>
      </c>
      <c r="F24" s="18">
        <v>878.08499</v>
      </c>
      <c r="G24" s="18">
        <v>518.55352</v>
      </c>
      <c r="H24" s="18">
        <v>16.57515</v>
      </c>
      <c r="I24" s="18">
        <v>915.62513</v>
      </c>
      <c r="J24" s="18">
        <v>531.7780300000001</v>
      </c>
      <c r="K24" s="18">
        <v>29.41151</v>
      </c>
      <c r="L24" s="18">
        <v>3084.2057400000003</v>
      </c>
      <c r="N24" s="20"/>
      <c r="O24" s="16"/>
    </row>
    <row r="25" spans="1:15" s="19" customFormat="1" ht="18.75" customHeight="1">
      <c r="A25" s="17" t="s">
        <v>28</v>
      </c>
      <c r="B25" s="18">
        <v>2011.31241</v>
      </c>
      <c r="C25" s="18">
        <v>0</v>
      </c>
      <c r="D25" s="18">
        <v>801.9643100000001</v>
      </c>
      <c r="E25" s="18">
        <v>0</v>
      </c>
      <c r="F25" s="18">
        <v>6717.11291</v>
      </c>
      <c r="G25" s="18">
        <v>2905.92792</v>
      </c>
      <c r="H25" s="18">
        <v>123.51428999999999</v>
      </c>
      <c r="I25" s="18">
        <v>4676.3494</v>
      </c>
      <c r="J25" s="18">
        <v>4968.289019999999</v>
      </c>
      <c r="K25" s="18">
        <v>255.4041</v>
      </c>
      <c r="L25" s="18">
        <v>22459.874359999998</v>
      </c>
      <c r="N25" s="20"/>
      <c r="O25" s="16"/>
    </row>
    <row r="26" spans="1:15" s="19" customFormat="1" ht="18.75" customHeight="1">
      <c r="A26" s="17" t="s">
        <v>29</v>
      </c>
      <c r="B26" s="18">
        <v>845.2845699999999</v>
      </c>
      <c r="C26" s="18">
        <v>10632.68149</v>
      </c>
      <c r="D26" s="18">
        <v>34.63429</v>
      </c>
      <c r="E26" s="18">
        <v>0</v>
      </c>
      <c r="F26" s="18">
        <v>471.4425</v>
      </c>
      <c r="G26" s="18">
        <v>18746.7141</v>
      </c>
      <c r="H26" s="18">
        <v>0</v>
      </c>
      <c r="I26" s="18">
        <v>1423.81482</v>
      </c>
      <c r="J26" s="18">
        <v>1.31089</v>
      </c>
      <c r="K26" s="18">
        <v>454.95327000000003</v>
      </c>
      <c r="L26" s="18">
        <v>32610.83593</v>
      </c>
      <c r="N26" s="20"/>
      <c r="O26" s="16"/>
    </row>
    <row r="27" spans="1:15" s="19" customFormat="1" ht="13.5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3" customHeight="1">
      <c r="A28" s="22" t="s">
        <v>30</v>
      </c>
      <c r="B28" s="23">
        <v>65544.06349</v>
      </c>
      <c r="C28" s="23">
        <v>10650.50887</v>
      </c>
      <c r="D28" s="23">
        <v>25918.31825</v>
      </c>
      <c r="E28" s="23">
        <v>1114.41192</v>
      </c>
      <c r="F28" s="23">
        <v>129720.2994</v>
      </c>
      <c r="G28" s="23">
        <v>139835.16569999998</v>
      </c>
      <c r="H28" s="23">
        <v>4603.53221</v>
      </c>
      <c r="I28" s="23">
        <v>298301.84880000004</v>
      </c>
      <c r="J28" s="23">
        <v>57477.59549</v>
      </c>
      <c r="K28" s="23">
        <v>3430.0617</v>
      </c>
      <c r="L28" s="23">
        <v>736595.8058300001</v>
      </c>
      <c r="N28" s="20"/>
      <c r="O28" s="16"/>
    </row>
    <row r="29" spans="1:12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1:12" s="31" customFormat="1" ht="12.75">
      <c r="A34" s="6"/>
      <c r="B34" s="6"/>
      <c r="D34" s="6"/>
      <c r="E34" s="6"/>
      <c r="F34" s="6"/>
      <c r="G34" s="6"/>
      <c r="H34" s="6"/>
      <c r="I34" s="6"/>
      <c r="J34" s="6"/>
      <c r="K34" s="6"/>
      <c r="L34" s="6"/>
    </row>
    <row r="35" spans="2:12" s="31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</sheetData>
  <sheetProtection/>
  <mergeCells count="15">
    <mergeCell ref="A3:L3"/>
    <mergeCell ref="A4:L4"/>
    <mergeCell ref="A1:L2"/>
    <mergeCell ref="A6:A9"/>
    <mergeCell ref="B6:B9"/>
    <mergeCell ref="C6:C9"/>
    <mergeCell ref="D6:D9"/>
    <mergeCell ref="G6:G9"/>
    <mergeCell ref="H6:H9"/>
    <mergeCell ref="I6:I9"/>
    <mergeCell ref="L6:L9"/>
    <mergeCell ref="J6:J9"/>
    <mergeCell ref="E6:E9"/>
    <mergeCell ref="F6:F9"/>
    <mergeCell ref="K6:K9"/>
  </mergeCells>
  <conditionalFormatting sqref="A34 C35:C37 B34:B37 D34:L37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2010-11-05T00:46:10Z</dcterms:created>
  <dcterms:modified xsi:type="dcterms:W3CDTF">2010-11-05T00:46:13Z</dcterms:modified>
  <cp:category/>
  <cp:version/>
  <cp:contentType/>
  <cp:contentStatus/>
</cp:coreProperties>
</file>