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<sst xmlns="http://schemas.openxmlformats.org/spreadsheetml/2006/main" count="63" uniqueCount="25">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</sst>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40663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1707237.172</v>
      </c>
      <c r="D10" s="24">
        <v>19.29728353579361</v>
      </c>
      <c r="E10" s="24">
        <f>+D10</f>
        <v>19.29728353579361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1349814.375</v>
      </c>
      <c r="D11" s="24">
        <v>15.257253732678825</v>
      </c>
      <c r="E11" s="24">
        <f>+E10+D11</f>
        <v>34.55453726847244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1096579.755</v>
      </c>
      <c r="D12" s="24">
        <v>12.394886193261781</v>
      </c>
      <c r="E12" s="24">
        <f aca="true" t="shared" si="0" ref="E12:E22">+E11+D12</f>
        <v>46.94942346173422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981579.126</v>
      </c>
      <c r="D13" s="24">
        <v>11.09500836667495</v>
      </c>
      <c r="E13" s="24">
        <f t="shared" si="0"/>
        <v>58.044431828409174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789561.22</v>
      </c>
      <c r="D14" s="24">
        <v>8.92458703517915</v>
      </c>
      <c r="E14" s="24">
        <f t="shared" si="0"/>
        <v>66.96901886358832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705003.494</v>
      </c>
      <c r="D15" s="24">
        <v>7.9688121489913115</v>
      </c>
      <c r="E15" s="24">
        <f t="shared" si="0"/>
        <v>74.93783101257964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562784.568</v>
      </c>
      <c r="D16" s="24">
        <v>6.361279824725559</v>
      </c>
      <c r="E16" s="24">
        <f t="shared" si="0"/>
        <v>81.2991108373052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462079.44</v>
      </c>
      <c r="D17" s="24">
        <v>5.222987242771171</v>
      </c>
      <c r="E17" s="24">
        <f t="shared" si="0"/>
        <v>86.52209808007636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461519.305</v>
      </c>
      <c r="D18" s="24">
        <v>5.2166559116060585</v>
      </c>
      <c r="E18" s="24">
        <f t="shared" si="0"/>
        <v>91.73875399168242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271817.131</v>
      </c>
      <c r="D19" s="24">
        <v>3.0724098167615077</v>
      </c>
      <c r="E19" s="24">
        <f t="shared" si="0"/>
        <v>94.81116380844392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246418.242</v>
      </c>
      <c r="D20" s="24">
        <v>2.785320494571451</v>
      </c>
      <c r="E20" s="24">
        <f t="shared" si="0"/>
        <v>97.59648430301537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177194.191</v>
      </c>
      <c r="D21" s="24">
        <v>2.0028655658995738</v>
      </c>
      <c r="E21" s="24">
        <f t="shared" si="0"/>
        <v>99.59934986891494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35445.652</v>
      </c>
      <c r="D22" s="24">
        <v>0.4006501310850499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1532392.012</v>
      </c>
      <c r="D30" s="24">
        <v>18.468633060577247</v>
      </c>
      <c r="E30" s="24">
        <f>+D30</f>
        <v>18.468633060577247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1452307.849</v>
      </c>
      <c r="D31" s="24">
        <v>17.50344594864491</v>
      </c>
      <c r="E31" s="24">
        <f>+E30+D31</f>
        <v>35.972079009222156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1053459.76</v>
      </c>
      <c r="D32" s="24">
        <v>12.69646513370351</v>
      </c>
      <c r="E32" s="24">
        <f aca="true" t="shared" si="1" ref="E32:E42">+E31+D32</f>
        <v>48.66854414292567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991798.946</v>
      </c>
      <c r="D33" s="24">
        <v>11.953319163831079</v>
      </c>
      <c r="E33" s="24">
        <f t="shared" si="1"/>
        <v>60.62186330675675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714850.798</v>
      </c>
      <c r="D34" s="24">
        <v>8.615495890044372</v>
      </c>
      <c r="E34" s="24">
        <f t="shared" si="1"/>
        <v>69.23735919680112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581981.612</v>
      </c>
      <c r="D35" s="24">
        <v>7.014135257728841</v>
      </c>
      <c r="E35" s="24">
        <f t="shared" si="1"/>
        <v>76.25149445452996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574430.34</v>
      </c>
      <c r="D36" s="24">
        <v>6.923126122588158</v>
      </c>
      <c r="E36" s="24">
        <f t="shared" si="1"/>
        <v>83.17462057711812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390346.895</v>
      </c>
      <c r="D37" s="24">
        <v>4.704523068272608</v>
      </c>
      <c r="E37" s="24">
        <f t="shared" si="1"/>
        <v>87.87914364539073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359070.473</v>
      </c>
      <c r="D38" s="24">
        <v>4.327574639383404</v>
      </c>
      <c r="E38" s="24">
        <f t="shared" si="1"/>
        <v>92.20671828477413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215684.392</v>
      </c>
      <c r="D39" s="24">
        <v>2.599462710290937</v>
      </c>
      <c r="E39" s="24">
        <f t="shared" si="1"/>
        <v>94.80618099506506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209855.588</v>
      </c>
      <c r="D40" s="24">
        <v>2.5292130343496444</v>
      </c>
      <c r="E40" s="24">
        <f t="shared" si="1"/>
        <v>97.3353940294147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181372.741</v>
      </c>
      <c r="D41" s="24">
        <v>2.18593321714608</v>
      </c>
      <c r="E41" s="24">
        <f t="shared" si="1"/>
        <v>99.52132724656079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39716.762</v>
      </c>
      <c r="D42" s="24">
        <v>0.4786727534392016</v>
      </c>
      <c r="E42" s="24">
        <f t="shared" si="1"/>
        <v>99.99999999999999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282353.812</v>
      </c>
      <c r="D50" s="24">
        <v>18.319628459515368</v>
      </c>
      <c r="E50" s="24">
        <f>+D50</f>
        <v>18.319628459515368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220441.332</v>
      </c>
      <c r="D51" s="24">
        <v>14.302634240194626</v>
      </c>
      <c r="E51" s="24">
        <f>+E50+D51</f>
        <v>32.62226269970999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197504.827</v>
      </c>
      <c r="D52" s="24">
        <v>12.814472112035306</v>
      </c>
      <c r="E52" s="24">
        <f aca="true" t="shared" si="2" ref="E52:E62">+E51+D52</f>
        <v>45.436734811745296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175534.608</v>
      </c>
      <c r="D53" s="24">
        <v>11.389004375640145</v>
      </c>
      <c r="E53" s="24">
        <f t="shared" si="2"/>
        <v>56.82573918738544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156956.082</v>
      </c>
      <c r="D54" s="24">
        <v>10.18359584499333</v>
      </c>
      <c r="E54" s="24">
        <f t="shared" si="2"/>
        <v>67.00933503237877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141125.745</v>
      </c>
      <c r="D55" s="24">
        <v>9.156494811100014</v>
      </c>
      <c r="E55" s="24">
        <f t="shared" si="2"/>
        <v>76.16582984347879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94158.028</v>
      </c>
      <c r="D56" s="24">
        <v>6.109143975150742</v>
      </c>
      <c r="E56" s="24">
        <f t="shared" si="2"/>
        <v>82.27497381862953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81702.138</v>
      </c>
      <c r="D57" s="24">
        <v>5.300983195183681</v>
      </c>
      <c r="E57" s="24">
        <f t="shared" si="2"/>
        <v>87.57595701381321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77272.918</v>
      </c>
      <c r="D58" s="24">
        <v>5.013607352121025</v>
      </c>
      <c r="E58" s="24">
        <f t="shared" si="2"/>
        <v>92.58956436593424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42492.778</v>
      </c>
      <c r="D59" s="24">
        <v>2.7570086610789892</v>
      </c>
      <c r="E59" s="24">
        <f t="shared" si="2"/>
        <v>95.34657302701322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39037.336</v>
      </c>
      <c r="D60" s="24">
        <v>2.5328133043561105</v>
      </c>
      <c r="E60" s="24">
        <f t="shared" si="2"/>
        <v>97.87938633136933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25899.436</v>
      </c>
      <c r="D61" s="24">
        <v>1.6804024761351442</v>
      </c>
      <c r="E61" s="24">
        <f t="shared" si="2"/>
        <v>99.55978880750448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6784.816</v>
      </c>
      <c r="D62" s="24">
        <v>0.44021119249551777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C48:C49"/>
    <mergeCell ref="E48:F48"/>
    <mergeCell ref="E49:F49"/>
    <mergeCell ref="B48:B49"/>
    <mergeCell ref="A1:E1"/>
    <mergeCell ref="A2:E2"/>
    <mergeCell ref="E29:F29"/>
    <mergeCell ref="E28:F28"/>
    <mergeCell ref="A3:E3"/>
    <mergeCell ref="A6:E6"/>
    <mergeCell ref="A46:E46"/>
    <mergeCell ref="E9:F9"/>
    <mergeCell ref="C8:C9"/>
    <mergeCell ref="E8:F8"/>
    <mergeCell ref="B8:B9"/>
    <mergeCell ref="B28:B29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2011-05-25T18:55:30Z</dcterms:created>
  <dcterms:modified xsi:type="dcterms:W3CDTF">2011-05-25T18:55:31Z</dcterms:modified>
  <cp:category/>
  <cp:version/>
  <cp:contentType/>
  <cp:contentStatus/>
</cp:coreProperties>
</file>