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<sst xmlns="http://schemas.openxmlformats.org/spreadsheetml/2006/main" count="54" uniqueCount="22">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</sst>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40663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757745.309</v>
      </c>
      <c r="D10" s="24">
        <v>40.12467553882438</v>
      </c>
      <c r="E10" s="24">
        <f>+D10</f>
        <v>40.12467553882438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451707.133</v>
      </c>
      <c r="D11" s="24">
        <v>23.919121550375163</v>
      </c>
      <c r="E11" s="24">
        <f>+E10+D11</f>
        <v>64.04379708919954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201354.605</v>
      </c>
      <c r="D12" s="24">
        <v>10.662274114946905</v>
      </c>
      <c r="E12" s="24">
        <f aca="true" t="shared" si="0" ref="E12:E22">+E11+D12</f>
        <v>74.70607120414645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178981.394</v>
      </c>
      <c r="D13" s="24">
        <v>9.477551726732614</v>
      </c>
      <c r="E13" s="24">
        <f t="shared" si="0"/>
        <v>84.18362293087907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73384.961</v>
      </c>
      <c r="D14" s="24">
        <v>3.8859333269119327</v>
      </c>
      <c r="E14" s="24">
        <f t="shared" si="0"/>
        <v>88.069556257791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65691.923</v>
      </c>
      <c r="D15" s="24">
        <v>3.4785660360933153</v>
      </c>
      <c r="E15" s="24">
        <f t="shared" si="0"/>
        <v>91.54812229388432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58944.608</v>
      </c>
      <c r="D16" s="24">
        <v>3.121277350940607</v>
      </c>
      <c r="E16" s="24">
        <f t="shared" si="0"/>
        <v>94.66939964482492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44996.594</v>
      </c>
      <c r="D17" s="24">
        <v>2.3826920644152896</v>
      </c>
      <c r="E17" s="24">
        <f t="shared" si="0"/>
        <v>97.05209170924022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28074.837</v>
      </c>
      <c r="D18" s="24">
        <v>1.4866389960460733</v>
      </c>
      <c r="E18" s="24">
        <f t="shared" si="0"/>
        <v>98.53873070528628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27595.736</v>
      </c>
      <c r="D19" s="24">
        <v>1.461269294713714</v>
      </c>
      <c r="E19" s="24">
        <f t="shared" si="0"/>
        <v>100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593802.878</v>
      </c>
      <c r="D30" s="24">
        <v>34.619346909011036</v>
      </c>
      <c r="E30" s="24">
        <f>+D30</f>
        <v>34.619346909011036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392290.368</v>
      </c>
      <c r="D31" s="24">
        <v>22.870950684168964</v>
      </c>
      <c r="E31" s="24">
        <f>+E30+D31</f>
        <v>57.49029759318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182372.55</v>
      </c>
      <c r="D32" s="24">
        <v>10.632515956130073</v>
      </c>
      <c r="E32" s="24">
        <f aca="true" t="shared" si="1" ref="E32:E42">+E31+D32</f>
        <v>68.12281354931008</v>
      </c>
      <c r="F32" s="24"/>
    </row>
    <row r="33" spans="1:6" s="25" customFormat="1" ht="14.25" customHeight="1">
      <c r="A33" s="21">
        <v>4</v>
      </c>
      <c r="B33" s="22" t="s">
        <v>11</v>
      </c>
      <c r="C33" s="23">
        <v>176152.123</v>
      </c>
      <c r="D33" s="24">
        <v>10.269858366863255</v>
      </c>
      <c r="E33" s="24">
        <f t="shared" si="1"/>
        <v>78.39267191617334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102173.987</v>
      </c>
      <c r="D34" s="24">
        <v>5.956853413953617</v>
      </c>
      <c r="E34" s="24">
        <f t="shared" si="1"/>
        <v>84.34952533012697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80540.43</v>
      </c>
      <c r="D35" s="24">
        <v>4.6955937562345715</v>
      </c>
      <c r="E35" s="24">
        <f t="shared" si="1"/>
        <v>89.04511908636154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61007.04</v>
      </c>
      <c r="D36" s="24">
        <v>3.5567760950662017</v>
      </c>
      <c r="E36" s="24">
        <f t="shared" si="1"/>
        <v>92.60189518142774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58897.879</v>
      </c>
      <c r="D37" s="24">
        <v>3.4338097386351096</v>
      </c>
      <c r="E37" s="24">
        <f t="shared" si="1"/>
        <v>96.03570492006284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35652.93</v>
      </c>
      <c r="D38" s="24">
        <v>2.078604192943448</v>
      </c>
      <c r="E38" s="24">
        <f t="shared" si="1"/>
        <v>98.11430911300629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32344.015</v>
      </c>
      <c r="D39" s="24">
        <v>1.8856908869937417</v>
      </c>
      <c r="E39" s="24">
        <f t="shared" si="1"/>
        <v>100.00000000000003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187089.484</v>
      </c>
      <c r="D50" s="24">
        <v>51.2781624993582</v>
      </c>
      <c r="E50" s="24">
        <f>+D50</f>
        <v>51.2781624993582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62226.47</v>
      </c>
      <c r="D51" s="24">
        <v>17.05525597805079</v>
      </c>
      <c r="E51" s="24">
        <f>+E50+D51</f>
        <v>68.333418477409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33197.738</v>
      </c>
      <c r="D52" s="24">
        <v>9.098956111157582</v>
      </c>
      <c r="E52" s="24">
        <f aca="true" t="shared" si="2" ref="E52:E62">+E51+D52</f>
        <v>77.43237458856657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21566.268</v>
      </c>
      <c r="D53" s="24">
        <v>5.91096074116442</v>
      </c>
      <c r="E53" s="24">
        <f t="shared" si="2"/>
        <v>83.34333532973099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12879.233</v>
      </c>
      <c r="D54" s="24">
        <v>3.52998676633849</v>
      </c>
      <c r="E54" s="24">
        <f t="shared" si="2"/>
        <v>86.87332209606949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12296.692</v>
      </c>
      <c r="D55" s="24">
        <v>3.3703218219392705</v>
      </c>
      <c r="E55" s="24">
        <f t="shared" si="2"/>
        <v>90.24364391800876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12124.539</v>
      </c>
      <c r="D56" s="24">
        <v>3.32313750500165</v>
      </c>
      <c r="E56" s="24">
        <f t="shared" si="2"/>
        <v>93.56678142301041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9917.877</v>
      </c>
      <c r="D57" s="24">
        <v>2.718327602286012</v>
      </c>
      <c r="E57" s="24">
        <f t="shared" si="2"/>
        <v>96.28510902529642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9102.596</v>
      </c>
      <c r="D58" s="24">
        <v>2.494872436838876</v>
      </c>
      <c r="E58" s="24">
        <f t="shared" si="2"/>
        <v>98.7799814621353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4451.264</v>
      </c>
      <c r="D59" s="24">
        <v>1.2200185378647108</v>
      </c>
      <c r="E59" s="24">
        <f t="shared" si="2"/>
        <v>100.00000000000001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2011-05-25T18:55:32Z</dcterms:created>
  <dcterms:modified xsi:type="dcterms:W3CDTF">2011-05-25T18:55:33Z</dcterms:modified>
  <cp:category/>
  <cp:version/>
  <cp:contentType/>
  <cp:contentStatus/>
</cp:coreProperties>
</file>