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<sst xmlns="http://schemas.openxmlformats.org/spreadsheetml/2006/main" count="43" uniqueCount="24">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</sst>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40786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501272.215</v>
      </c>
      <c r="D10" s="23">
        <v>27.57051162804717</v>
      </c>
      <c r="E10" s="23">
        <f>+D10</f>
        <v>27.57051162804717</v>
      </c>
    </row>
    <row r="11" spans="1:5" s="24" customFormat="1" ht="14.25" customHeight="1">
      <c r="A11" s="20">
        <v>2</v>
      </c>
      <c r="B11" s="21" t="s">
        <v>11</v>
      </c>
      <c r="C11" s="22">
        <v>315633.273</v>
      </c>
      <c r="D11" s="23">
        <v>17.360169909766665</v>
      </c>
      <c r="E11" s="23">
        <f>+E10+D11</f>
        <v>44.93068153781384</v>
      </c>
    </row>
    <row r="12" spans="1:5" s="24" customFormat="1" ht="14.25" customHeight="1">
      <c r="A12" s="20">
        <v>3</v>
      </c>
      <c r="B12" s="21" t="s">
        <v>13</v>
      </c>
      <c r="C12" s="22">
        <v>231948.728</v>
      </c>
      <c r="D12" s="23">
        <v>12.757429817718402</v>
      </c>
      <c r="E12" s="23">
        <f aca="true" t="shared" si="0" ref="E12:E22">+E11+D12</f>
        <v>57.68811135553224</v>
      </c>
    </row>
    <row r="13" spans="1:5" s="24" customFormat="1" ht="14.25" customHeight="1">
      <c r="A13" s="20">
        <v>4</v>
      </c>
      <c r="B13" s="21" t="s">
        <v>9</v>
      </c>
      <c r="C13" s="22">
        <v>178018.56</v>
      </c>
      <c r="D13" s="23">
        <v>9.79121250214958</v>
      </c>
      <c r="E13" s="23">
        <f t="shared" si="0"/>
        <v>67.47932385768182</v>
      </c>
    </row>
    <row r="14" spans="1:5" s="24" customFormat="1" ht="14.25" customHeight="1">
      <c r="A14" s="20">
        <v>5</v>
      </c>
      <c r="B14" s="21" t="s">
        <v>12</v>
      </c>
      <c r="C14" s="22">
        <v>167467.129</v>
      </c>
      <c r="D14" s="23">
        <v>9.2108724346714</v>
      </c>
      <c r="E14" s="23">
        <f t="shared" si="0"/>
        <v>76.69019629235322</v>
      </c>
    </row>
    <row r="15" spans="1:5" s="24" customFormat="1" ht="14.25" customHeight="1">
      <c r="A15" s="20">
        <v>6</v>
      </c>
      <c r="B15" s="21" t="s">
        <v>14</v>
      </c>
      <c r="C15" s="22">
        <v>145623.987</v>
      </c>
      <c r="D15" s="23">
        <v>8.009476102532611</v>
      </c>
      <c r="E15" s="23">
        <f t="shared" si="0"/>
        <v>84.69967239488584</v>
      </c>
    </row>
    <row r="16" spans="1:5" s="24" customFormat="1" ht="14.25" customHeight="1">
      <c r="A16" s="20">
        <v>7</v>
      </c>
      <c r="B16" s="21" t="s">
        <v>16</v>
      </c>
      <c r="C16" s="22">
        <v>83743.394</v>
      </c>
      <c r="D16" s="23">
        <v>4.605976850420755</v>
      </c>
      <c r="E16" s="23">
        <f t="shared" si="0"/>
        <v>89.3056492453066</v>
      </c>
    </row>
    <row r="17" spans="1:5" s="24" customFormat="1" ht="14.25" customHeight="1">
      <c r="A17" s="20">
        <v>8</v>
      </c>
      <c r="B17" s="21" t="s">
        <v>17</v>
      </c>
      <c r="C17" s="22">
        <v>77498.31</v>
      </c>
      <c r="D17" s="23">
        <v>4.262490505301604</v>
      </c>
      <c r="E17" s="23">
        <f t="shared" si="0"/>
        <v>93.5681397506082</v>
      </c>
    </row>
    <row r="18" spans="1:5" s="24" customFormat="1" ht="14.25" customHeight="1">
      <c r="A18" s="20">
        <v>9</v>
      </c>
      <c r="B18" s="21" t="s">
        <v>18</v>
      </c>
      <c r="C18" s="22">
        <v>42393.321</v>
      </c>
      <c r="D18" s="23">
        <v>2.331678306929572</v>
      </c>
      <c r="E18" s="23">
        <f t="shared" si="0"/>
        <v>95.89981805753777</v>
      </c>
    </row>
    <row r="19" spans="1:5" s="24" customFormat="1" ht="14.25" customHeight="1">
      <c r="A19" s="20">
        <v>10</v>
      </c>
      <c r="B19" s="21" t="s">
        <v>15</v>
      </c>
      <c r="C19" s="22">
        <v>33530.697</v>
      </c>
      <c r="D19" s="23">
        <v>1.8442244430703711</v>
      </c>
      <c r="E19" s="23">
        <f t="shared" si="0"/>
        <v>97.74404250060815</v>
      </c>
    </row>
    <row r="20" spans="1:5" s="24" customFormat="1" ht="14.25" customHeight="1">
      <c r="A20" s="20">
        <v>11</v>
      </c>
      <c r="B20" s="21" t="s">
        <v>20</v>
      </c>
      <c r="C20" s="22">
        <v>18115.943</v>
      </c>
      <c r="D20" s="23">
        <v>0.9963963734445959</v>
      </c>
      <c r="E20" s="23">
        <f t="shared" si="0"/>
        <v>98.74043887405274</v>
      </c>
    </row>
    <row r="21" spans="1:5" s="24" customFormat="1" ht="14.25" customHeight="1">
      <c r="A21" s="20">
        <v>12</v>
      </c>
      <c r="B21" s="21" t="s">
        <v>19</v>
      </c>
      <c r="C21" s="22">
        <v>17980.753</v>
      </c>
      <c r="D21" s="23">
        <v>0.98896077786307</v>
      </c>
      <c r="E21" s="23">
        <f t="shared" si="0"/>
        <v>99.72939965191581</v>
      </c>
    </row>
    <row r="22" spans="1:5" s="24" customFormat="1" ht="14.25" customHeight="1">
      <c r="A22" s="20">
        <v>13</v>
      </c>
      <c r="B22" s="21" t="s">
        <v>21</v>
      </c>
      <c r="C22" s="22">
        <v>4919.91</v>
      </c>
      <c r="D22" s="23">
        <v>0.2706003480842152</v>
      </c>
      <c r="E22" s="23">
        <f t="shared" si="0"/>
        <v>100.00000000000003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1197277.219</v>
      </c>
      <c r="D30" s="23">
        <v>17.487551464045783</v>
      </c>
      <c r="E30" s="23">
        <f>+D30</f>
        <v>17.487551464045783</v>
      </c>
    </row>
    <row r="31" spans="1:5" s="24" customFormat="1" ht="14.25" customHeight="1">
      <c r="A31" s="20">
        <v>2</v>
      </c>
      <c r="B31" s="21" t="s">
        <v>10</v>
      </c>
      <c r="C31" s="22">
        <v>1189962.693</v>
      </c>
      <c r="D31" s="23">
        <v>17.38071476170968</v>
      </c>
      <c r="E31" s="23">
        <f>+E30+D31</f>
        <v>34.86826622575546</v>
      </c>
    </row>
    <row r="32" spans="1:5" s="24" customFormat="1" ht="14.25" customHeight="1">
      <c r="A32" s="20">
        <v>3</v>
      </c>
      <c r="B32" s="21" t="s">
        <v>9</v>
      </c>
      <c r="C32" s="22">
        <v>880192.366</v>
      </c>
      <c r="D32" s="23">
        <v>12.856178213715117</v>
      </c>
      <c r="E32" s="23">
        <f aca="true" t="shared" si="1" ref="E32:E42">+E31+D32</f>
        <v>47.72444443947058</v>
      </c>
    </row>
    <row r="33" spans="1:5" s="24" customFormat="1" ht="14.25" customHeight="1">
      <c r="A33" s="20">
        <v>4</v>
      </c>
      <c r="B33" s="21" t="s">
        <v>12</v>
      </c>
      <c r="C33" s="22">
        <v>781505.089</v>
      </c>
      <c r="D33" s="23">
        <v>11.41474192143731</v>
      </c>
      <c r="E33" s="23">
        <f t="shared" si="1"/>
        <v>59.13918636090789</v>
      </c>
    </row>
    <row r="34" spans="1:5" s="24" customFormat="1" ht="14.25" customHeight="1">
      <c r="A34" s="20">
        <v>5</v>
      </c>
      <c r="B34" s="21" t="s">
        <v>13</v>
      </c>
      <c r="C34" s="22">
        <v>557673.014</v>
      </c>
      <c r="D34" s="23">
        <v>8.145428124473922</v>
      </c>
      <c r="E34" s="23">
        <f t="shared" si="1"/>
        <v>67.28461448538181</v>
      </c>
    </row>
    <row r="35" spans="1:5" s="24" customFormat="1" ht="14.25" customHeight="1">
      <c r="A35" s="20">
        <v>6</v>
      </c>
      <c r="B35" s="21" t="s">
        <v>15</v>
      </c>
      <c r="C35" s="22">
        <v>522066.564</v>
      </c>
      <c r="D35" s="23">
        <v>7.625356735036609</v>
      </c>
      <c r="E35" s="23">
        <f t="shared" si="1"/>
        <v>74.90997122041841</v>
      </c>
    </row>
    <row r="36" spans="1:5" s="24" customFormat="1" ht="14.25" customHeight="1">
      <c r="A36" s="20">
        <v>7</v>
      </c>
      <c r="B36" s="21" t="s">
        <v>14</v>
      </c>
      <c r="C36" s="22">
        <v>499497.983</v>
      </c>
      <c r="D36" s="23">
        <v>7.295717771357316</v>
      </c>
      <c r="E36" s="23">
        <f t="shared" si="1"/>
        <v>82.20568899177573</v>
      </c>
    </row>
    <row r="37" spans="1:5" s="24" customFormat="1" ht="14.25" customHeight="1">
      <c r="A37" s="20">
        <v>8</v>
      </c>
      <c r="B37" s="21" t="s">
        <v>17</v>
      </c>
      <c r="C37" s="22">
        <v>341499.139</v>
      </c>
      <c r="D37" s="23">
        <v>4.987970766851971</v>
      </c>
      <c r="E37" s="23">
        <f t="shared" si="1"/>
        <v>87.1936597586277</v>
      </c>
    </row>
    <row r="38" spans="1:5" s="24" customFormat="1" ht="14.25" customHeight="1">
      <c r="A38" s="20">
        <v>9</v>
      </c>
      <c r="B38" s="21" t="s">
        <v>16</v>
      </c>
      <c r="C38" s="22">
        <v>299770.322</v>
      </c>
      <c r="D38" s="23">
        <v>4.378475469321174</v>
      </c>
      <c r="E38" s="23">
        <f t="shared" si="1"/>
        <v>91.57213522794888</v>
      </c>
    </row>
    <row r="39" spans="1:5" s="24" customFormat="1" ht="14.25" customHeight="1">
      <c r="A39" s="20">
        <v>10</v>
      </c>
      <c r="B39" s="21" t="s">
        <v>18</v>
      </c>
      <c r="C39" s="22">
        <v>187604.237</v>
      </c>
      <c r="D39" s="23">
        <v>2.7401663519086314</v>
      </c>
      <c r="E39" s="23">
        <f t="shared" si="1"/>
        <v>94.3123015798575</v>
      </c>
    </row>
    <row r="40" spans="1:5" s="24" customFormat="1" ht="14.25" customHeight="1">
      <c r="A40" s="20">
        <v>11</v>
      </c>
      <c r="B40" s="21" t="s">
        <v>19</v>
      </c>
      <c r="C40" s="22">
        <v>186296.582</v>
      </c>
      <c r="D40" s="23">
        <v>2.721066611475237</v>
      </c>
      <c r="E40" s="23">
        <f t="shared" si="1"/>
        <v>97.03336819133274</v>
      </c>
    </row>
    <row r="41" spans="1:5" s="24" customFormat="1" ht="14.25" customHeight="1">
      <c r="A41" s="20">
        <v>12</v>
      </c>
      <c r="B41" s="21" t="s">
        <v>20</v>
      </c>
      <c r="C41" s="22">
        <v>163280.586</v>
      </c>
      <c r="D41" s="23">
        <v>2.384892659311973</v>
      </c>
      <c r="E41" s="23">
        <f t="shared" si="1"/>
        <v>99.41826085064471</v>
      </c>
    </row>
    <row r="42" spans="1:5" s="24" customFormat="1" ht="14.25" customHeight="1">
      <c r="A42" s="20">
        <v>13</v>
      </c>
      <c r="B42" s="21" t="s">
        <v>21</v>
      </c>
      <c r="C42" s="22">
        <v>39828.505</v>
      </c>
      <c r="D42" s="23">
        <v>0.5817391493552712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2011-09-28T23:40:07Z</dcterms:created>
  <dcterms:modified xsi:type="dcterms:W3CDTF">2011-09-28T23:40:08Z</dcterms:modified>
  <cp:category/>
  <cp:version/>
  <cp:contentType/>
  <cp:contentStatus/>
</cp:coreProperties>
</file>