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<sst xmlns="http://schemas.openxmlformats.org/spreadsheetml/2006/main" count="31" uniqueCount="22">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</sst>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3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8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40786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10127.46926</v>
      </c>
      <c r="D8" s="33">
        <v>960.2929399999999</v>
      </c>
      <c r="E8" s="33">
        <v>3320.44068</v>
      </c>
      <c r="F8" s="33"/>
      <c r="G8" s="33">
        <v>40660.89047</v>
      </c>
      <c r="H8" s="33">
        <v>406.32171</v>
      </c>
      <c r="I8" s="33">
        <v>2115.0181000000002</v>
      </c>
      <c r="J8" s="34"/>
      <c r="K8" s="33">
        <v>4680.444820000001</v>
      </c>
      <c r="L8" s="33">
        <v>0</v>
      </c>
      <c r="M8" s="33">
        <v>0</v>
      </c>
      <c r="N8" s="34"/>
      <c r="O8" s="33">
        <v>55468.80454999999</v>
      </c>
      <c r="P8" s="33">
        <v>1366.61465</v>
      </c>
      <c r="Q8" s="33">
        <v>5435.45878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7027.66788</v>
      </c>
      <c r="D9" s="33">
        <v>0</v>
      </c>
      <c r="E9" s="33">
        <v>1566.87436</v>
      </c>
      <c r="F9" s="33"/>
      <c r="G9" s="33">
        <v>68031.84384</v>
      </c>
      <c r="H9" s="33">
        <v>0</v>
      </c>
      <c r="I9" s="33">
        <v>8986.277759999999</v>
      </c>
      <c r="J9" s="34"/>
      <c r="K9" s="33">
        <v>9261.00145</v>
      </c>
      <c r="L9" s="33">
        <v>0</v>
      </c>
      <c r="M9" s="33">
        <v>0</v>
      </c>
      <c r="N9" s="34"/>
      <c r="O9" s="33">
        <v>84320.51317</v>
      </c>
      <c r="P9" s="33">
        <v>0</v>
      </c>
      <c r="Q9" s="33">
        <v>10553.152119999999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5371.5225199999995</v>
      </c>
      <c r="D10" s="33">
        <v>29.940849999999998</v>
      </c>
      <c r="E10" s="33">
        <v>509.03787</v>
      </c>
      <c r="F10" s="33"/>
      <c r="G10" s="33">
        <v>26805.60849</v>
      </c>
      <c r="H10" s="33">
        <v>188.65367999999998</v>
      </c>
      <c r="I10" s="33">
        <v>622.18162</v>
      </c>
      <c r="J10" s="34"/>
      <c r="K10" s="33">
        <v>2064.7461000000003</v>
      </c>
      <c r="L10" s="33">
        <v>0</v>
      </c>
      <c r="M10" s="33">
        <v>0</v>
      </c>
      <c r="N10" s="34"/>
      <c r="O10" s="33">
        <v>34241.87711</v>
      </c>
      <c r="P10" s="33">
        <v>218.59453</v>
      </c>
      <c r="Q10" s="33">
        <v>1131.21949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9161.791060000001</v>
      </c>
      <c r="D11" s="33">
        <v>289.79837</v>
      </c>
      <c r="E11" s="33">
        <v>3369.5181000000002</v>
      </c>
      <c r="F11" s="33"/>
      <c r="G11" s="33">
        <v>18871.412210000002</v>
      </c>
      <c r="H11" s="33">
        <v>29</v>
      </c>
      <c r="I11" s="33">
        <v>1178.82253</v>
      </c>
      <c r="J11" s="34"/>
      <c r="K11" s="33">
        <v>1566.43463</v>
      </c>
      <c r="L11" s="33">
        <v>0</v>
      </c>
      <c r="M11" s="33">
        <v>0</v>
      </c>
      <c r="N11" s="34"/>
      <c r="O11" s="33">
        <v>29599.637899999998</v>
      </c>
      <c r="P11" s="33">
        <v>318.79837</v>
      </c>
      <c r="Q11" s="33">
        <v>4548.34063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5461.077719999999</v>
      </c>
      <c r="D12" s="33">
        <v>5642.27117</v>
      </c>
      <c r="E12" s="33">
        <v>6.91126</v>
      </c>
      <c r="F12" s="33"/>
      <c r="G12" s="33">
        <v>45732.20872</v>
      </c>
      <c r="H12" s="33">
        <v>2444.0236</v>
      </c>
      <c r="I12" s="33">
        <v>0.57166</v>
      </c>
      <c r="J12" s="34"/>
      <c r="K12" s="33">
        <v>1367.86183</v>
      </c>
      <c r="L12" s="33">
        <v>0</v>
      </c>
      <c r="M12" s="33">
        <v>0</v>
      </c>
      <c r="N12" s="34"/>
      <c r="O12" s="33">
        <v>52561.148270000005</v>
      </c>
      <c r="P12" s="33">
        <v>8086.2947699999995</v>
      </c>
      <c r="Q12" s="33">
        <v>7.48292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84005.77209999999</v>
      </c>
      <c r="D13" s="33">
        <v>13371.08157</v>
      </c>
      <c r="E13" s="33">
        <v>32096.03623</v>
      </c>
      <c r="F13" s="33"/>
      <c r="G13" s="33">
        <v>383758.90164999996</v>
      </c>
      <c r="H13" s="33">
        <v>34226.69444</v>
      </c>
      <c r="I13" s="33">
        <v>18124.95971</v>
      </c>
      <c r="J13" s="34"/>
      <c r="K13" s="33">
        <v>33763.51086</v>
      </c>
      <c r="L13" s="33">
        <v>0</v>
      </c>
      <c r="M13" s="33">
        <v>0</v>
      </c>
      <c r="N13" s="34"/>
      <c r="O13" s="33">
        <v>501528.18461</v>
      </c>
      <c r="P13" s="33">
        <v>47597.77601</v>
      </c>
      <c r="Q13" s="33">
        <v>50220.99594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14429.21453</v>
      </c>
      <c r="D14" s="33">
        <v>2826.7007799999997</v>
      </c>
      <c r="E14" s="33">
        <v>519.6459199999999</v>
      </c>
      <c r="F14" s="33"/>
      <c r="G14" s="33">
        <v>157546.12573</v>
      </c>
      <c r="H14" s="33">
        <v>8932.84233</v>
      </c>
      <c r="I14" s="33">
        <v>0</v>
      </c>
      <c r="J14" s="34"/>
      <c r="K14" s="33">
        <v>5806.606519999999</v>
      </c>
      <c r="L14" s="33">
        <v>0</v>
      </c>
      <c r="M14" s="33">
        <v>0</v>
      </c>
      <c r="N14" s="34"/>
      <c r="O14" s="33">
        <v>177781.94678</v>
      </c>
      <c r="P14" s="33">
        <v>11759.543109999999</v>
      </c>
      <c r="Q14" s="33">
        <v>519.6459199999999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661.63938</v>
      </c>
      <c r="D15" s="33">
        <v>160.83096</v>
      </c>
      <c r="E15" s="33">
        <v>1312.01779</v>
      </c>
      <c r="F15" s="33"/>
      <c r="G15" s="33">
        <v>45153.57082</v>
      </c>
      <c r="H15" s="33">
        <v>86.82588</v>
      </c>
      <c r="I15" s="33">
        <v>710.32605</v>
      </c>
      <c r="J15" s="34"/>
      <c r="K15" s="33">
        <v>46514.68331</v>
      </c>
      <c r="L15" s="33">
        <v>0</v>
      </c>
      <c r="M15" s="33">
        <v>0</v>
      </c>
      <c r="N15" s="34"/>
      <c r="O15" s="33">
        <v>92329.89351000001</v>
      </c>
      <c r="P15" s="33">
        <v>247.65684</v>
      </c>
      <c r="Q15" s="33">
        <v>2022.34384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27103.799329999998</v>
      </c>
      <c r="D16" s="33">
        <v>117.01849</v>
      </c>
      <c r="E16" s="33">
        <v>4915.46579</v>
      </c>
      <c r="F16" s="33"/>
      <c r="G16" s="33">
        <v>136011.44718000002</v>
      </c>
      <c r="H16" s="33">
        <v>161.79041</v>
      </c>
      <c r="I16" s="33">
        <v>18418.303219999998</v>
      </c>
      <c r="J16" s="34"/>
      <c r="K16" s="33">
        <v>17011.992420000002</v>
      </c>
      <c r="L16" s="33">
        <v>0</v>
      </c>
      <c r="M16" s="33">
        <v>0</v>
      </c>
      <c r="N16" s="34"/>
      <c r="O16" s="33">
        <v>180127.23893000002</v>
      </c>
      <c r="P16" s="33">
        <v>278.80890000000005</v>
      </c>
      <c r="Q16" s="33">
        <v>23333.76901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45038.7441</v>
      </c>
      <c r="D17" s="33">
        <v>1564.6576100000002</v>
      </c>
      <c r="E17" s="33">
        <v>9548.577019999999</v>
      </c>
      <c r="F17" s="33"/>
      <c r="G17" s="33">
        <v>286958.18731999997</v>
      </c>
      <c r="H17" s="33">
        <v>2162.9985</v>
      </c>
      <c r="I17" s="33">
        <v>33035.51055</v>
      </c>
      <c r="J17" s="34"/>
      <c r="K17" s="33">
        <v>67582.0748</v>
      </c>
      <c r="L17" s="33">
        <v>0</v>
      </c>
      <c r="M17" s="33">
        <v>0</v>
      </c>
      <c r="N17" s="34"/>
      <c r="O17" s="33">
        <v>399579.00622000004</v>
      </c>
      <c r="P17" s="33">
        <v>3727.65611</v>
      </c>
      <c r="Q17" s="33">
        <v>42584.08757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20</v>
      </c>
      <c r="B19" s="40"/>
      <c r="C19" s="41">
        <v>208388.69788</v>
      </c>
      <c r="D19" s="41">
        <v>24962.59274</v>
      </c>
      <c r="E19" s="41">
        <v>57164.52502</v>
      </c>
      <c r="F19" s="42"/>
      <c r="G19" s="41">
        <v>1209530.19643</v>
      </c>
      <c r="H19" s="41">
        <v>48639.15055</v>
      </c>
      <c r="I19" s="41">
        <v>83191.9712</v>
      </c>
      <c r="J19" s="42"/>
      <c r="K19" s="41">
        <v>189619.35674000002</v>
      </c>
      <c r="L19" s="41">
        <v>0</v>
      </c>
      <c r="M19" s="41">
        <v>0</v>
      </c>
      <c r="N19" s="43"/>
      <c r="O19" s="41">
        <v>1607538.2510499998</v>
      </c>
      <c r="P19" s="41">
        <v>73601.74329000001</v>
      </c>
      <c r="Q19" s="41">
        <v>140356.49622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21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4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38"/>
      <c r="S21" s="50"/>
      <c r="T21" s="50"/>
      <c r="U21" s="33"/>
      <c r="V21" s="38"/>
      <c r="W21" s="50"/>
      <c r="X21" s="50"/>
      <c r="Y21" s="33"/>
      <c r="Z21" s="38"/>
      <c r="AA21" s="50"/>
      <c r="AB21" s="50"/>
      <c r="AC21" s="33"/>
      <c r="AD21" s="38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:36" s="52" customFormat="1" ht="13.5">
      <c r="A23" s="51"/>
      <c r="B2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50"/>
      <c r="S23" s="50"/>
      <c r="T23" s="50"/>
      <c r="U23" s="33"/>
      <c r="V23" s="50"/>
      <c r="W23" s="50"/>
      <c r="X23" s="50"/>
      <c r="Y23" s="34"/>
      <c r="Z23" s="50"/>
      <c r="AA23" s="50"/>
      <c r="AB23" s="50"/>
      <c r="AC23" s="34"/>
      <c r="AD23" s="50"/>
      <c r="AE23" s="50"/>
      <c r="AF23" s="50"/>
      <c r="AG23" s="53"/>
      <c r="AH23" s="53"/>
      <c r="AI23" s="53"/>
      <c r="AJ23" s="53"/>
    </row>
    <row r="24" spans="1:36" s="54" customFormat="1" ht="7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R24" s="38"/>
      <c r="S24" s="38"/>
      <c r="T24" s="38"/>
      <c r="U24" s="49"/>
      <c r="V24" s="50"/>
      <c r="W24" s="50"/>
      <c r="X24" s="50"/>
      <c r="Y24" s="49"/>
      <c r="Z24" s="50"/>
      <c r="AA24" s="50"/>
      <c r="AB24" s="50"/>
      <c r="AC24" s="49"/>
      <c r="AD24" s="50"/>
      <c r="AE24" s="50"/>
      <c r="AF24" s="50"/>
      <c r="AG24" s="55"/>
      <c r="AH24" s="55"/>
      <c r="AI24" s="55"/>
      <c r="AJ24" s="55"/>
    </row>
    <row r="25" spans="1:36" s="48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6"/>
      <c r="AH25" s="56"/>
      <c r="AI25" s="56"/>
      <c r="AJ25" s="56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</sheetData>
  <sheetProtection/>
  <mergeCells count="8">
    <mergeCell ref="A5:A6"/>
    <mergeCell ref="C5:E5"/>
    <mergeCell ref="G5:I5"/>
    <mergeCell ref="O5:Q5"/>
    <mergeCell ref="A1:Q1"/>
    <mergeCell ref="A2:Q2"/>
    <mergeCell ref="A3:Q3"/>
    <mergeCell ref="K5:M5"/>
  </mergeCells>
  <conditionalFormatting sqref="AD21:AD22 V21 R24:T24 R21 R8:T19 V8:X19 V22:X22 AD8:AF19 R22:T22 Z21 Z8:AB19 Z22:AB22 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2011-09-28T23:42:07Z</dcterms:created>
  <dcterms:modified xsi:type="dcterms:W3CDTF">2011-09-28T23:42:10Z</dcterms:modified>
  <cp:category/>
  <cp:version/>
  <cp:contentType/>
  <cp:contentStatus/>
</cp:coreProperties>
</file>