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<sst xmlns="http://schemas.openxmlformats.org/spreadsheetml/2006/main" count="54" uniqueCount="22">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</sst>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40786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639.63891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763311.40459</v>
      </c>
      <c r="D30" s="25">
        <v>39.177364732169714</v>
      </c>
      <c r="E30" s="25">
        <f>+D30</f>
        <v>39.177364732169714</v>
      </c>
    </row>
    <row r="31" spans="1:5" s="26" customFormat="1" ht="12" customHeight="1">
      <c r="A31" s="22">
        <v>2</v>
      </c>
      <c r="B31" s="23" t="s">
        <v>18</v>
      </c>
      <c r="C31" s="24">
        <v>494713.20596</v>
      </c>
      <c r="D31" s="25">
        <v>25.391419008243954</v>
      </c>
      <c r="E31" s="25">
        <f>+E30+D31</f>
        <v>64.56878374041366</v>
      </c>
    </row>
    <row r="32" spans="1:5" s="26" customFormat="1" ht="12" customHeight="1">
      <c r="A32" s="22">
        <v>3</v>
      </c>
      <c r="B32" s="23" t="s">
        <v>11</v>
      </c>
      <c r="C32" s="24">
        <v>214540.83443000002</v>
      </c>
      <c r="D32" s="25">
        <v>11.011422690484794</v>
      </c>
      <c r="E32" s="25">
        <f aca="true" t="shared" si="0" ref="E32:E42">+E31+D32</f>
        <v>75.58020643089846</v>
      </c>
    </row>
    <row r="33" spans="1:5" s="26" customFormat="1" ht="12" customHeight="1">
      <c r="A33" s="22">
        <v>4</v>
      </c>
      <c r="B33" s="23" t="s">
        <v>16</v>
      </c>
      <c r="C33" s="24">
        <v>159944.59623</v>
      </c>
      <c r="D33" s="25">
        <v>8.209241661741077</v>
      </c>
      <c r="E33" s="25">
        <f t="shared" si="0"/>
        <v>83.78944809263953</v>
      </c>
    </row>
    <row r="34" spans="1:5" s="26" customFormat="1" ht="12" customHeight="1">
      <c r="A34" s="22">
        <v>5</v>
      </c>
      <c r="B34" s="23" t="s">
        <v>10</v>
      </c>
      <c r="C34" s="24">
        <v>75694.45329</v>
      </c>
      <c r="D34" s="25">
        <v>3.8850581648749083</v>
      </c>
      <c r="E34" s="25">
        <f t="shared" si="0"/>
        <v>87.67450625751444</v>
      </c>
    </row>
    <row r="35" spans="1:5" s="26" customFormat="1" ht="12" customHeight="1">
      <c r="A35" s="22">
        <v>6</v>
      </c>
      <c r="B35" s="23" t="s">
        <v>13</v>
      </c>
      <c r="C35" s="24">
        <v>70633.43585</v>
      </c>
      <c r="D35" s="25">
        <v>3.6252987469355764</v>
      </c>
      <c r="E35" s="25">
        <f t="shared" si="0"/>
        <v>91.29980500445001</v>
      </c>
    </row>
    <row r="36" spans="1:5" s="26" customFormat="1" ht="12" customHeight="1">
      <c r="A36" s="22">
        <v>7</v>
      </c>
      <c r="B36" s="23" t="s">
        <v>17</v>
      </c>
      <c r="C36" s="24">
        <v>69744.64997</v>
      </c>
      <c r="D36" s="25">
        <v>3.5796813378674317</v>
      </c>
      <c r="E36" s="25">
        <f t="shared" si="0"/>
        <v>94.87948634231743</v>
      </c>
    </row>
    <row r="37" spans="1:5" s="26" customFormat="1" ht="12" customHeight="1">
      <c r="A37" s="22">
        <v>8</v>
      </c>
      <c r="B37" s="23" t="s">
        <v>9</v>
      </c>
      <c r="C37" s="24">
        <v>46811.9045</v>
      </c>
      <c r="D37" s="25">
        <v>2.402645952066027</v>
      </c>
      <c r="E37" s="25">
        <f t="shared" si="0"/>
        <v>97.28213229438346</v>
      </c>
    </row>
    <row r="38" spans="1:5" s="26" customFormat="1" ht="12" customHeight="1">
      <c r="A38" s="22">
        <v>9</v>
      </c>
      <c r="B38" s="23" t="s">
        <v>14</v>
      </c>
      <c r="C38" s="24">
        <v>27942.674170000002</v>
      </c>
      <c r="D38" s="25">
        <v>1.4341726469268183</v>
      </c>
      <c r="E38" s="25">
        <f t="shared" si="0"/>
        <v>98.71630494131028</v>
      </c>
    </row>
    <row r="39" spans="1:5" s="26" customFormat="1" ht="12" customHeight="1">
      <c r="A39" s="22">
        <v>10</v>
      </c>
      <c r="B39" s="23" t="s">
        <v>12</v>
      </c>
      <c r="C39" s="24">
        <v>25010.84708</v>
      </c>
      <c r="D39" s="25">
        <v>1.2836950586897058</v>
      </c>
      <c r="E39" s="25">
        <f t="shared" si="0"/>
        <v>99.99999999999999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82.08069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2011-09-28T23:46:48Z</dcterms:created>
  <dcterms:modified xsi:type="dcterms:W3CDTF">2011-09-28T23:46:49Z</dcterms:modified>
  <cp:category/>
  <cp:version/>
  <cp:contentType/>
  <cp:contentStatus/>
</cp:coreProperties>
</file>