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<sst xmlns="http://schemas.openxmlformats.org/spreadsheetml/2006/main" count="37" uniqueCount="21">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</sst>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40908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449114.18</v>
      </c>
      <c r="D10" s="25">
        <v>40.55466039781063</v>
      </c>
      <c r="E10" s="25">
        <f>+D10</f>
        <v>40.55466039781063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183830.983</v>
      </c>
      <c r="D11" s="25">
        <v>16.599794480238188</v>
      </c>
      <c r="E11" s="25">
        <f>+E10+D11</f>
        <v>57.15445487804882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161700.194</v>
      </c>
      <c r="D12" s="25">
        <v>14.601401483093</v>
      </c>
      <c r="E12" s="25">
        <f aca="true" t="shared" si="0" ref="E12:E22">+E11+D12</f>
        <v>71.75585636114181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89413.202</v>
      </c>
      <c r="D13" s="25">
        <v>8.073942448646006</v>
      </c>
      <c r="E13" s="25">
        <f t="shared" si="0"/>
        <v>79.82979880978782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69093.137</v>
      </c>
      <c r="D14" s="25">
        <v>6.239056417355615</v>
      </c>
      <c r="E14" s="25">
        <f t="shared" si="0"/>
        <v>86.06885522714343</v>
      </c>
      <c r="F14" s="25"/>
    </row>
    <row r="15" spans="1:6" s="26" customFormat="1" ht="14.25" customHeight="1">
      <c r="A15" s="22">
        <v>6</v>
      </c>
      <c r="B15" s="23" t="s">
        <v>12</v>
      </c>
      <c r="C15" s="24">
        <v>64865.379</v>
      </c>
      <c r="D15" s="25">
        <v>5.857293165226441</v>
      </c>
      <c r="E15" s="25">
        <f t="shared" si="0"/>
        <v>91.92614839236987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38420.009</v>
      </c>
      <c r="D16" s="25">
        <v>3.4692968667251347</v>
      </c>
      <c r="E16" s="25">
        <f t="shared" si="0"/>
        <v>95.395445259095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26948.438</v>
      </c>
      <c r="D17" s="25">
        <v>2.4334229467915156</v>
      </c>
      <c r="E17" s="25">
        <f t="shared" si="0"/>
        <v>97.82886820588651</v>
      </c>
      <c r="F17" s="25"/>
    </row>
    <row r="18" spans="1:6" s="26" customFormat="1" ht="14.25" customHeight="1">
      <c r="A18" s="22">
        <v>9</v>
      </c>
      <c r="B18" s="23" t="s">
        <v>16</v>
      </c>
      <c r="C18" s="24">
        <v>19764.885</v>
      </c>
      <c r="D18" s="25">
        <v>1.7847537100181994</v>
      </c>
      <c r="E18" s="25">
        <f t="shared" si="0"/>
        <v>99.6136219159047</v>
      </c>
      <c r="F18" s="25"/>
    </row>
    <row r="19" spans="1:6" s="26" customFormat="1" ht="14.25" customHeight="1">
      <c r="A19" s="22">
        <v>10</v>
      </c>
      <c r="B19" s="23" t="s">
        <v>18</v>
      </c>
      <c r="C19" s="24">
        <v>4278.864</v>
      </c>
      <c r="D19" s="25">
        <v>0.3863780840952686</v>
      </c>
      <c r="E19" s="25">
        <f t="shared" si="0"/>
        <v>99.99999999999997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118758.043</v>
      </c>
      <c r="D30" s="25">
        <v>43.74897325811363</v>
      </c>
      <c r="E30" s="25">
        <f>+D30</f>
        <v>43.74897325811363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38076.982</v>
      </c>
      <c r="D31" s="25">
        <v>14.0270825047839</v>
      </c>
      <c r="E31" s="25">
        <f>+E30+D31</f>
        <v>57.77605576289753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37748.451</v>
      </c>
      <c r="D32" s="25">
        <v>13.906055805704145</v>
      </c>
      <c r="E32" s="25">
        <f aca="true" t="shared" si="1" ref="E32:E42">+E31+D32</f>
        <v>71.68211156860167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29560.052</v>
      </c>
      <c r="D33" s="25">
        <v>10.889552335048567</v>
      </c>
      <c r="E33" s="25">
        <f t="shared" si="1"/>
        <v>82.57166390365023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13777.118</v>
      </c>
      <c r="D34" s="25">
        <v>5.07531744149637</v>
      </c>
      <c r="E34" s="25">
        <f t="shared" si="1"/>
        <v>87.6469813451466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8863.478</v>
      </c>
      <c r="D35" s="25">
        <v>3.265194105597365</v>
      </c>
      <c r="E35" s="25">
        <f t="shared" si="1"/>
        <v>90.91217545074396</v>
      </c>
      <c r="F35" s="25"/>
    </row>
    <row r="36" spans="1:6" s="26" customFormat="1" ht="14.25" customHeight="1">
      <c r="A36" s="22">
        <v>7</v>
      </c>
      <c r="B36" s="23" t="s">
        <v>14</v>
      </c>
      <c r="C36" s="24">
        <v>7733.087</v>
      </c>
      <c r="D36" s="25">
        <v>2.848772241604437</v>
      </c>
      <c r="E36" s="25">
        <f t="shared" si="1"/>
        <v>93.7609476923484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6678.85</v>
      </c>
      <c r="D37" s="25">
        <v>2.460404555883025</v>
      </c>
      <c r="E37" s="25">
        <f t="shared" si="1"/>
        <v>96.22135224823143</v>
      </c>
      <c r="F37" s="25"/>
    </row>
    <row r="38" spans="1:6" s="26" customFormat="1" ht="14.25" customHeight="1">
      <c r="A38" s="22">
        <v>9</v>
      </c>
      <c r="B38" s="23" t="s">
        <v>18</v>
      </c>
      <c r="C38" s="24">
        <v>5458.201</v>
      </c>
      <c r="D38" s="25">
        <v>2.010732776948918</v>
      </c>
      <c r="E38" s="25">
        <f t="shared" si="1"/>
        <v>98.23208502518034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4799.064</v>
      </c>
      <c r="D39" s="25">
        <v>1.7679149748196492</v>
      </c>
      <c r="E39" s="25">
        <f t="shared" si="1"/>
        <v>99.99999999999999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2012-01-31T00:53:42Z</dcterms:created>
  <dcterms:modified xsi:type="dcterms:W3CDTF">2012-01-31T00:53:43Z</dcterms:modified>
  <cp:category/>
  <cp:version/>
  <cp:contentType/>
  <cp:contentStatus/>
</cp:coreProperties>
</file>