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<sst xmlns="http://schemas.openxmlformats.org/spreadsheetml/2006/main" count="54" uniqueCount="22">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</sst>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40574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2550.35336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721228.4702000001</v>
      </c>
      <c r="D30" s="25">
        <v>40.429192872631546</v>
      </c>
      <c r="E30" s="25">
        <f>+D30</f>
        <v>40.429192872631546</v>
      </c>
    </row>
    <row r="31" spans="1:5" s="26" customFormat="1" ht="12" customHeight="1">
      <c r="A31" s="22">
        <v>2</v>
      </c>
      <c r="B31" s="23" t="s">
        <v>18</v>
      </c>
      <c r="C31" s="24">
        <v>413385.15596</v>
      </c>
      <c r="D31" s="25">
        <v>23.172723889220798</v>
      </c>
      <c r="E31" s="25">
        <f>+E30+D31</f>
        <v>63.601916761852344</v>
      </c>
    </row>
    <row r="32" spans="1:5" s="26" customFormat="1" ht="12" customHeight="1">
      <c r="A32" s="22">
        <v>3</v>
      </c>
      <c r="B32" s="23" t="s">
        <v>11</v>
      </c>
      <c r="C32" s="24">
        <v>185584.02727000002</v>
      </c>
      <c r="D32" s="25">
        <v>10.403100740737429</v>
      </c>
      <c r="E32" s="25">
        <f aca="true" t="shared" si="0" ref="E32:E42">+E31+D32</f>
        <v>74.00501750258977</v>
      </c>
    </row>
    <row r="33" spans="1:5" s="26" customFormat="1" ht="12" customHeight="1">
      <c r="A33" s="22">
        <v>4</v>
      </c>
      <c r="B33" s="23" t="s">
        <v>16</v>
      </c>
      <c r="C33" s="24">
        <v>169802.82575</v>
      </c>
      <c r="D33" s="25">
        <v>9.518469495055985</v>
      </c>
      <c r="E33" s="25">
        <f t="shared" si="0"/>
        <v>83.52348699764575</v>
      </c>
    </row>
    <row r="34" spans="1:5" s="26" customFormat="1" ht="12" customHeight="1">
      <c r="A34" s="22">
        <v>5</v>
      </c>
      <c r="B34" s="23" t="s">
        <v>10</v>
      </c>
      <c r="C34" s="24">
        <v>79324.24470000001</v>
      </c>
      <c r="D34" s="25">
        <v>4.446600932937105</v>
      </c>
      <c r="E34" s="25">
        <f t="shared" si="0"/>
        <v>87.97008793058285</v>
      </c>
    </row>
    <row r="35" spans="1:5" s="26" customFormat="1" ht="12" customHeight="1">
      <c r="A35" s="22">
        <v>6</v>
      </c>
      <c r="B35" s="23" t="s">
        <v>17</v>
      </c>
      <c r="C35" s="24">
        <v>61106.2522</v>
      </c>
      <c r="D35" s="25">
        <v>3.4253728991485746</v>
      </c>
      <c r="E35" s="25">
        <f t="shared" si="0"/>
        <v>91.39546082973142</v>
      </c>
    </row>
    <row r="36" spans="1:5" s="26" customFormat="1" ht="12" customHeight="1">
      <c r="A36" s="22">
        <v>7</v>
      </c>
      <c r="B36" s="23" t="s">
        <v>13</v>
      </c>
      <c r="C36" s="24">
        <v>54144.227479999994</v>
      </c>
      <c r="D36" s="25">
        <v>3.0351095473554097</v>
      </c>
      <c r="E36" s="25">
        <f t="shared" si="0"/>
        <v>94.43057037708682</v>
      </c>
    </row>
    <row r="37" spans="1:5" s="26" customFormat="1" ht="12" customHeight="1">
      <c r="A37" s="22">
        <v>8</v>
      </c>
      <c r="B37" s="23" t="s">
        <v>9</v>
      </c>
      <c r="C37" s="24">
        <v>44347.95446</v>
      </c>
      <c r="D37" s="25">
        <v>2.485969534553768</v>
      </c>
      <c r="E37" s="25">
        <f t="shared" si="0"/>
        <v>96.9165399116406</v>
      </c>
    </row>
    <row r="38" spans="1:5" s="26" customFormat="1" ht="12" customHeight="1">
      <c r="A38" s="22">
        <v>9</v>
      </c>
      <c r="B38" s="23" t="s">
        <v>12</v>
      </c>
      <c r="C38" s="24">
        <v>27823.56934</v>
      </c>
      <c r="D38" s="25">
        <v>1.5596783789469122</v>
      </c>
      <c r="E38" s="25">
        <f t="shared" si="0"/>
        <v>98.47621829058751</v>
      </c>
    </row>
    <row r="39" spans="1:5" s="26" customFormat="1" ht="12" customHeight="1">
      <c r="A39" s="22">
        <v>10</v>
      </c>
      <c r="B39" s="23" t="s">
        <v>14</v>
      </c>
      <c r="C39" s="24">
        <v>27183.19791</v>
      </c>
      <c r="D39" s="25">
        <v>1.523781709412481</v>
      </c>
      <c r="E39" s="25">
        <f t="shared" si="0"/>
        <v>99.99999999999999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150.24793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2011-03-01T15:31:28Z</dcterms:created>
  <dcterms:modified xsi:type="dcterms:W3CDTF">2011-03-01T15:31:29Z</dcterms:modified>
  <cp:category/>
  <cp:version/>
  <cp:contentType/>
  <cp:contentStatus/>
</cp:coreProperties>
</file>