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3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<sst xmlns="http://schemas.openxmlformats.org/spreadsheetml/2006/main" count="141" uniqueCount="97">
  <si>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</si>
  <si>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</si>
  <si>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</si>
  <si>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</si>
  <si>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</si>
  <si>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</si>
  <si>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</si>
  <si>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</si>
  <si>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</si>
  <si>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</si>
  <si>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</si>
  <si>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</si>
  <si>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</si>
  <si>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</si>
  <si>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</si>
  <si>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</si>
  <si>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</si>
  <si>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</si>
  <si>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</si>
  <si>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</si>
  <si>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</si>
  <si>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</si>
  <si>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</si>
  <si>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</si>
  <si>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</si>
  <si>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</si>
  <si>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</si>
  <si>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</si>
  <si>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</si>
  <si>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</si>
  <si>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</si>
  <si>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</si>
  <si>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</si>
  <si>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</si>
  <si>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</si>
  <si>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</si>
  <si>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</si>
  <si>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</si>
  <si>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</si>
  <si>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</si>
  <si>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</si>
  <si>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</si>
  <si>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</si>
  <si>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</si>
  <si>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</si>
  <si>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</si>
  <si>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</si>
  <si>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</si>
  <si>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</si>
  <si>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</si>
  <si>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</si>
  <si>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</si>
  <si>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</si>
  <si>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</si>
  <si>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</si>
  <si>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</si>
  <si>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</si>
  <si>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</si>
  <si>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</si>
  <si>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</si>
  <si>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</si>
  <si>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</si>
  <si>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</si>
  <si>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</si>
  <si>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</si>
  <si>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</si>
  <si>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</si>
  <si>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</si>
  <si>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</si>
  <si>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</si>
  <si>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</si>
  <si>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</si>
  <si>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</si>
  <si>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</si>
  <si>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</si>
  <si>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</si>
  <si>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</si>
  <si>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</si>
  <si>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</si>
  <si>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</si>
  <si>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</si>
  <si>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</si>
  <si>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</si>
  <si>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</si>
  <si>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</si>
  <si>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</si>
  <si>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</si>
  <si>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</si>
  <si>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</si>
  <si>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</si>
  <si>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</si>
  <si>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</si>
  <si>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</si>
  <si>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</si>
  <si>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</si>
  <si>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</si>
  <si>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28 de Febrero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</si>
</sst>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2" customFormat="1" ht="24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3" customFormat="1" ht="19.5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10</v>
      </c>
      <c r="O9" s="31">
        <v>6</v>
      </c>
      <c r="P9" s="26">
        <v>162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252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0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21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12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197</v>
      </c>
      <c r="Q11" s="31">
        <v>4</v>
      </c>
      <c r="R11" s="31">
        <v>1</v>
      </c>
      <c r="S11" s="31">
        <v>4</v>
      </c>
      <c r="T11" s="31">
        <v>3</v>
      </c>
      <c r="U11" s="31">
        <v>9</v>
      </c>
      <c r="V11" s="31">
        <v>3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332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>
        <v>0</v>
      </c>
      <c r="K12" s="31">
        <v>2</v>
      </c>
      <c r="L12" s="31">
        <v>4</v>
      </c>
      <c r="M12" s="31">
        <v>7</v>
      </c>
      <c r="N12" s="31">
        <v>5</v>
      </c>
      <c r="O12" s="31">
        <v>3</v>
      </c>
      <c r="P12" s="26">
        <v>53</v>
      </c>
      <c r="Q12" s="31">
        <v>3</v>
      </c>
      <c r="R12" s="31">
        <v>1</v>
      </c>
      <c r="S12" s="31">
        <v>1</v>
      </c>
      <c r="T12" s="31">
        <v>1</v>
      </c>
      <c r="U12" s="31">
        <v>6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>
        <v>0</v>
      </c>
      <c r="AB12" s="27">
        <v>115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1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1</v>
      </c>
      <c r="P13" s="26">
        <v>41</v>
      </c>
      <c r="Q13" s="31">
        <v>0</v>
      </c>
      <c r="R13" s="31">
        <v>0</v>
      </c>
      <c r="S13" s="31">
        <v>0</v>
      </c>
      <c r="T13" s="31">
        <v>0</v>
      </c>
      <c r="U13" s="31">
        <v>2</v>
      </c>
      <c r="V13" s="31">
        <v>0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56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4</v>
      </c>
      <c r="F14" s="31">
        <v>0</v>
      </c>
      <c r="G14" s="31">
        <v>2</v>
      </c>
      <c r="H14" s="31">
        <v>9</v>
      </c>
      <c r="I14" s="31">
        <v>1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117</v>
      </c>
      <c r="Q14" s="31">
        <v>1</v>
      </c>
      <c r="R14" s="31">
        <v>0</v>
      </c>
      <c r="S14" s="31">
        <v>1</v>
      </c>
      <c r="T14" s="31">
        <v>0</v>
      </c>
      <c r="U14" s="31">
        <v>5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170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18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7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160</v>
      </c>
      <c r="Q16" s="33">
        <v>2</v>
      </c>
      <c r="R16" s="31">
        <v>1</v>
      </c>
      <c r="S16" s="33">
        <v>2</v>
      </c>
      <c r="T16" s="33">
        <v>1</v>
      </c>
      <c r="U16" s="33">
        <v>5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236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5</v>
      </c>
      <c r="F17" s="31">
        <v>1</v>
      </c>
      <c r="G17" s="31">
        <v>2</v>
      </c>
      <c r="H17" s="33">
        <v>5</v>
      </c>
      <c r="I17" s="31">
        <v>3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3</v>
      </c>
      <c r="P17" s="28">
        <v>51</v>
      </c>
      <c r="Q17" s="31">
        <v>1</v>
      </c>
      <c r="R17" s="31">
        <v>1</v>
      </c>
      <c r="S17" s="31">
        <v>1</v>
      </c>
      <c r="T17" s="31">
        <v>0</v>
      </c>
      <c r="U17" s="31">
        <v>4</v>
      </c>
      <c r="V17" s="31">
        <v>3</v>
      </c>
      <c r="W17" s="31">
        <v>3</v>
      </c>
      <c r="X17" s="31">
        <v>2</v>
      </c>
      <c r="Y17" s="31">
        <v>1</v>
      </c>
      <c r="Z17" s="31">
        <v>1</v>
      </c>
      <c r="AA17" s="31">
        <v>0</v>
      </c>
      <c r="AB17" s="29">
        <v>109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1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24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2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2</v>
      </c>
      <c r="M19" s="33">
        <v>0</v>
      </c>
      <c r="N19" s="31">
        <v>3</v>
      </c>
      <c r="O19" s="33">
        <v>3</v>
      </c>
      <c r="P19" s="28">
        <v>25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43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21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6</v>
      </c>
      <c r="D22" s="31">
        <v>0</v>
      </c>
      <c r="E22" s="31">
        <v>4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59</v>
      </c>
      <c r="Q22" s="31">
        <v>1</v>
      </c>
      <c r="R22" s="31">
        <v>0</v>
      </c>
      <c r="S22" s="31">
        <v>2</v>
      </c>
      <c r="T22" s="31">
        <v>0</v>
      </c>
      <c r="U22" s="31">
        <v>11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130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28</v>
      </c>
      <c r="D24" s="34">
        <v>4</v>
      </c>
      <c r="E24" s="34">
        <v>57</v>
      </c>
      <c r="F24" s="34">
        <v>5</v>
      </c>
      <c r="G24" s="34">
        <v>21</v>
      </c>
      <c r="H24" s="34">
        <v>82</v>
      </c>
      <c r="I24" s="34">
        <v>28</v>
      </c>
      <c r="J24" s="34">
        <v>1</v>
      </c>
      <c r="K24" s="34">
        <v>10</v>
      </c>
      <c r="L24" s="34">
        <v>43</v>
      </c>
      <c r="M24" s="34">
        <v>40</v>
      </c>
      <c r="N24" s="34">
        <v>68</v>
      </c>
      <c r="O24" s="34">
        <v>40</v>
      </c>
      <c r="P24" s="30">
        <v>927</v>
      </c>
      <c r="Q24" s="34">
        <v>15</v>
      </c>
      <c r="R24" s="34">
        <v>5</v>
      </c>
      <c r="S24" s="34">
        <v>12</v>
      </c>
      <c r="T24" s="34">
        <v>6</v>
      </c>
      <c r="U24" s="34">
        <v>55</v>
      </c>
      <c r="V24" s="34">
        <v>18</v>
      </c>
      <c r="W24" s="34">
        <v>20</v>
      </c>
      <c r="X24" s="34">
        <v>20</v>
      </c>
      <c r="Y24" s="34">
        <v>9</v>
      </c>
      <c r="Z24" s="34">
        <v>9</v>
      </c>
      <c r="AA24" s="34">
        <v>4</v>
      </c>
      <c r="AB24" s="30">
        <v>1529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T26" sqref="AT26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4.28125" style="46" customWidth="1"/>
    <col min="23" max="36" width="2.8515625" style="45" customWidth="1"/>
    <col min="37" max="37" width="3.421875" style="45" customWidth="1"/>
    <col min="38" max="38" width="3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s="43" customFormat="1" ht="18" customHeight="1">
      <c r="A4" s="41" t="str">
        <f>'07-Ofic. x Zona Geográfica'!A3:AB3</f>
        <v>Al 28 de Febrero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6" t="s">
        <v>51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48"/>
      <c r="AM6" s="49"/>
      <c r="AN6" s="86" t="s">
        <v>52</v>
      </c>
      <c r="AO6" s="87"/>
      <c r="AP6" s="87"/>
      <c r="AQ6" s="87"/>
      <c r="AR6" s="87"/>
      <c r="AS6" s="87"/>
    </row>
    <row r="7" spans="2:45" s="50" customFormat="1" ht="24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51"/>
      <c r="AM7" s="52"/>
      <c r="AN7" s="88"/>
      <c r="AO7" s="88"/>
      <c r="AP7" s="88"/>
      <c r="AQ7" s="88"/>
      <c r="AR7" s="88"/>
      <c r="AS7" s="88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12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12</v>
      </c>
      <c r="L11" s="68">
        <v>3</v>
      </c>
      <c r="M11" s="68">
        <v>2</v>
      </c>
      <c r="N11" s="68">
        <v>15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12</v>
      </c>
      <c r="U11" s="68">
        <v>4</v>
      </c>
      <c r="V11" s="69">
        <v>123</v>
      </c>
      <c r="W11" s="68">
        <v>8</v>
      </c>
      <c r="X11" s="68">
        <v>4</v>
      </c>
      <c r="Y11" s="68">
        <v>0</v>
      </c>
      <c r="Z11" s="68">
        <v>0</v>
      </c>
      <c r="AA11" s="68">
        <v>1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157</v>
      </c>
      <c r="AM11" s="68">
        <v>5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5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15</v>
      </c>
      <c r="O13" s="68">
        <v>9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148</v>
      </c>
      <c r="W13" s="68">
        <v>5</v>
      </c>
      <c r="X13" s="68">
        <v>5</v>
      </c>
      <c r="Y13" s="68">
        <v>1</v>
      </c>
      <c r="Z13" s="68">
        <v>1</v>
      </c>
      <c r="AA13" s="68">
        <v>1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3</v>
      </c>
      <c r="AJ13" s="68">
        <v>2</v>
      </c>
      <c r="AK13" s="68">
        <v>3</v>
      </c>
      <c r="AL13" s="69">
        <v>189</v>
      </c>
      <c r="AM13" s="68">
        <v>8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3</v>
      </c>
      <c r="F14" s="68">
        <v>3</v>
      </c>
      <c r="G14" s="68">
        <v>2</v>
      </c>
      <c r="H14" s="68">
        <v>1</v>
      </c>
      <c r="I14" s="68">
        <v>0</v>
      </c>
      <c r="J14" s="68">
        <v>0</v>
      </c>
      <c r="K14" s="68">
        <v>2</v>
      </c>
      <c r="L14" s="68">
        <v>1</v>
      </c>
      <c r="M14" s="68">
        <v>0</v>
      </c>
      <c r="N14" s="68">
        <v>6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35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1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49</v>
      </c>
      <c r="AM14" s="68">
        <v>4</v>
      </c>
      <c r="AN14" s="68">
        <v>1</v>
      </c>
      <c r="AO14" s="68">
        <v>3</v>
      </c>
      <c r="AP14" s="68">
        <v>0</v>
      </c>
      <c r="AQ14" s="68">
        <v>0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1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31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0</v>
      </c>
      <c r="AH15" s="68">
        <v>3</v>
      </c>
      <c r="AI15" s="68">
        <v>0</v>
      </c>
      <c r="AJ15" s="68">
        <v>0</v>
      </c>
      <c r="AK15" s="68">
        <v>0</v>
      </c>
      <c r="AL15" s="69">
        <v>41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1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4</v>
      </c>
      <c r="S16" s="68">
        <v>4</v>
      </c>
      <c r="T16" s="68">
        <v>14</v>
      </c>
      <c r="U16" s="68">
        <v>2</v>
      </c>
      <c r="V16" s="69">
        <v>95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4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113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0</v>
      </c>
      <c r="AS16" s="69">
        <v>9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5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13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14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14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6</v>
      </c>
      <c r="P18" s="68">
        <v>1</v>
      </c>
      <c r="Q18" s="68">
        <v>6</v>
      </c>
      <c r="R18" s="68">
        <v>11</v>
      </c>
      <c r="S18" s="68">
        <v>6</v>
      </c>
      <c r="T18" s="68">
        <v>15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0</v>
      </c>
      <c r="AA18" s="68">
        <v>1</v>
      </c>
      <c r="AB18" s="68">
        <v>5</v>
      </c>
      <c r="AC18" s="68">
        <v>6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155</v>
      </c>
      <c r="AM18" s="68">
        <v>5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2</v>
      </c>
      <c r="R19" s="68">
        <v>0</v>
      </c>
      <c r="S19" s="68">
        <v>0</v>
      </c>
      <c r="T19" s="68">
        <v>1</v>
      </c>
      <c r="U19" s="70">
        <v>1</v>
      </c>
      <c r="V19" s="69">
        <v>26</v>
      </c>
      <c r="W19" s="68">
        <v>4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47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2</v>
      </c>
      <c r="P21" s="68">
        <v>0</v>
      </c>
      <c r="Q21" s="70">
        <v>0</v>
      </c>
      <c r="R21" s="68">
        <v>0</v>
      </c>
      <c r="S21" s="68">
        <v>2</v>
      </c>
      <c r="T21" s="68">
        <v>1</v>
      </c>
      <c r="U21" s="70">
        <v>1</v>
      </c>
      <c r="V21" s="69">
        <v>18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1</v>
      </c>
      <c r="AJ21" s="68">
        <v>1</v>
      </c>
      <c r="AK21" s="70">
        <v>0</v>
      </c>
      <c r="AL21" s="69">
        <v>25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1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11</v>
      </c>
      <c r="AM23" s="70">
        <v>1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8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27</v>
      </c>
      <c r="W24" s="68">
        <v>5</v>
      </c>
      <c r="X24" s="70">
        <v>2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2</v>
      </c>
      <c r="AF24" s="68">
        <v>0</v>
      </c>
      <c r="AG24" s="68">
        <v>3</v>
      </c>
      <c r="AH24" s="70">
        <v>0</v>
      </c>
      <c r="AI24" s="70">
        <v>1</v>
      </c>
      <c r="AJ24" s="68">
        <v>2</v>
      </c>
      <c r="AK24" s="70">
        <v>5</v>
      </c>
      <c r="AL24" s="69">
        <v>52</v>
      </c>
      <c r="AM24" s="70">
        <v>7</v>
      </c>
      <c r="AN24" s="70">
        <v>0</v>
      </c>
      <c r="AO24" s="69">
        <v>3</v>
      </c>
      <c r="AP24" s="69">
        <v>0</v>
      </c>
      <c r="AQ24" s="69">
        <v>0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44</v>
      </c>
      <c r="H26" s="72">
        <v>14</v>
      </c>
      <c r="I26" s="72">
        <v>30</v>
      </c>
      <c r="J26" s="72">
        <v>11</v>
      </c>
      <c r="K26" s="72">
        <v>68</v>
      </c>
      <c r="L26" s="72">
        <v>11</v>
      </c>
      <c r="M26" s="72">
        <v>11</v>
      </c>
      <c r="N26" s="72">
        <v>85</v>
      </c>
      <c r="O26" s="72">
        <v>45</v>
      </c>
      <c r="P26" s="72">
        <v>6</v>
      </c>
      <c r="Q26" s="72">
        <v>29</v>
      </c>
      <c r="R26" s="72">
        <v>38</v>
      </c>
      <c r="S26" s="72">
        <v>33</v>
      </c>
      <c r="T26" s="72">
        <v>78</v>
      </c>
      <c r="U26" s="72">
        <v>18</v>
      </c>
      <c r="V26" s="72">
        <v>675</v>
      </c>
      <c r="W26" s="72">
        <v>32</v>
      </c>
      <c r="X26" s="72">
        <v>22</v>
      </c>
      <c r="Y26" s="72">
        <v>3</v>
      </c>
      <c r="Z26" s="72">
        <v>1</v>
      </c>
      <c r="AA26" s="72">
        <v>7</v>
      </c>
      <c r="AB26" s="72">
        <v>25</v>
      </c>
      <c r="AC26" s="72">
        <v>32</v>
      </c>
      <c r="AD26" s="72">
        <v>7</v>
      </c>
      <c r="AE26" s="72">
        <v>7</v>
      </c>
      <c r="AF26" s="72">
        <v>1</v>
      </c>
      <c r="AG26" s="72">
        <v>12</v>
      </c>
      <c r="AH26" s="72">
        <v>17</v>
      </c>
      <c r="AI26" s="72">
        <v>17</v>
      </c>
      <c r="AJ26" s="72">
        <v>13</v>
      </c>
      <c r="AK26" s="72">
        <v>18</v>
      </c>
      <c r="AL26" s="72">
        <v>889</v>
      </c>
      <c r="AM26" s="72">
        <v>38</v>
      </c>
      <c r="AN26" s="72">
        <v>11</v>
      </c>
      <c r="AO26" s="72">
        <v>57</v>
      </c>
      <c r="AP26" s="72">
        <v>3</v>
      </c>
      <c r="AQ26" s="72">
        <v>1</v>
      </c>
      <c r="AR26" s="72">
        <v>10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2011-03-25T17:41:08Z</dcterms:modified>
  <cp:category/>
  <cp:version/>
  <cp:contentType/>
  <cp:contentStatus/>
</cp:coreProperties>
</file>