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<sst xmlns="http://schemas.openxmlformats.org/spreadsheetml/2006/main" count="63" uniqueCount="25">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</sst>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40602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1631226.997</v>
      </c>
      <c r="D10" s="24">
        <v>19.004630450273392</v>
      </c>
      <c r="E10" s="24">
        <f>+D10</f>
        <v>19.004630450273392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1297517.278</v>
      </c>
      <c r="D11" s="24">
        <v>15.116741211728879</v>
      </c>
      <c r="E11" s="24">
        <f>+E10+D11</f>
        <v>34.121371662002275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1091189.159</v>
      </c>
      <c r="D12" s="24">
        <v>12.712912890896455</v>
      </c>
      <c r="E12" s="24">
        <f aca="true" t="shared" si="0" ref="E12:E22">+E11+D12</f>
        <v>46.83428455289873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927417.881</v>
      </c>
      <c r="D13" s="24">
        <v>10.804893576305018</v>
      </c>
      <c r="E13" s="24">
        <f t="shared" si="0"/>
        <v>57.63917812920375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760437.619</v>
      </c>
      <c r="D14" s="24">
        <v>8.859487953644257</v>
      </c>
      <c r="E14" s="24">
        <f t="shared" si="0"/>
        <v>66.498666082848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673249.82</v>
      </c>
      <c r="D15" s="24">
        <v>7.843705415214555</v>
      </c>
      <c r="E15" s="24">
        <f t="shared" si="0"/>
        <v>74.34237149806256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575447.115</v>
      </c>
      <c r="D16" s="24">
        <v>6.704253782192016</v>
      </c>
      <c r="E16" s="24">
        <f t="shared" si="0"/>
        <v>81.04662528025457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450290.943</v>
      </c>
      <c r="D17" s="24">
        <v>5.246120241118177</v>
      </c>
      <c r="E17" s="24">
        <f t="shared" si="0"/>
        <v>86.29274552137275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445807.322</v>
      </c>
      <c r="D18" s="24">
        <v>5.193883758801004</v>
      </c>
      <c r="E18" s="24">
        <f t="shared" si="0"/>
        <v>91.48662928017376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264599.766</v>
      </c>
      <c r="D19" s="24">
        <v>3.0827228701504956</v>
      </c>
      <c r="E19" s="24">
        <f t="shared" si="0"/>
        <v>94.56935215032425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251178.04</v>
      </c>
      <c r="D20" s="24">
        <v>2.9263528841804645</v>
      </c>
      <c r="E20" s="24">
        <f t="shared" si="0"/>
        <v>97.49570503450471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180974.252</v>
      </c>
      <c r="D21" s="24">
        <v>2.108442777492022</v>
      </c>
      <c r="E21" s="24">
        <f t="shared" si="0"/>
        <v>99.60414781199673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33977.234</v>
      </c>
      <c r="D22" s="24">
        <v>0.3958521880032766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1485614.574</v>
      </c>
      <c r="D30" s="24">
        <v>18.222417156342836</v>
      </c>
      <c r="E30" s="24">
        <f>+D30</f>
        <v>18.222417156342836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1441240.956</v>
      </c>
      <c r="D31" s="24">
        <v>17.678134276998787</v>
      </c>
      <c r="E31" s="24">
        <f>+E30+D31</f>
        <v>35.90055143334162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1064083.04</v>
      </c>
      <c r="D32" s="24">
        <v>13.051948589641016</v>
      </c>
      <c r="E32" s="24">
        <f aca="true" t="shared" si="1" ref="E32:E42">+E31+D32</f>
        <v>48.95250002298263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981615.871</v>
      </c>
      <c r="D33" s="24">
        <v>12.04041357812421</v>
      </c>
      <c r="E33" s="24">
        <f t="shared" si="1"/>
        <v>60.99291360110684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680981.855</v>
      </c>
      <c r="D34" s="24">
        <v>8.352863289634211</v>
      </c>
      <c r="E34" s="24">
        <f t="shared" si="1"/>
        <v>69.34577689074105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566817.747</v>
      </c>
      <c r="D35" s="24">
        <v>6.952536423792778</v>
      </c>
      <c r="E35" s="24">
        <f t="shared" si="1"/>
        <v>76.29831331453383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538792.392</v>
      </c>
      <c r="D36" s="24">
        <v>6.608779894540665</v>
      </c>
      <c r="E36" s="24">
        <f t="shared" si="1"/>
        <v>82.90709320907449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388625.263</v>
      </c>
      <c r="D37" s="24">
        <v>4.7668431528724655</v>
      </c>
      <c r="E37" s="24">
        <f t="shared" si="1"/>
        <v>87.67393636194696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362613.807</v>
      </c>
      <c r="D38" s="24">
        <v>4.4477889308883345</v>
      </c>
      <c r="E38" s="24">
        <f t="shared" si="1"/>
        <v>92.1217252928353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216644.232</v>
      </c>
      <c r="D39" s="24">
        <v>2.6573390158593835</v>
      </c>
      <c r="E39" s="24">
        <f t="shared" si="1"/>
        <v>94.77906430869467</v>
      </c>
      <c r="F39" s="24"/>
    </row>
    <row r="40" spans="1:6" s="25" customFormat="1" ht="14.25" customHeight="1">
      <c r="A40" s="21">
        <v>11</v>
      </c>
      <c r="B40" s="22" t="s">
        <v>18</v>
      </c>
      <c r="C40" s="23">
        <v>202658.224</v>
      </c>
      <c r="D40" s="24">
        <v>2.4857878769648964</v>
      </c>
      <c r="E40" s="24">
        <f t="shared" si="1"/>
        <v>97.26485218565956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185135.711</v>
      </c>
      <c r="D41" s="24">
        <v>2.2708582800818222</v>
      </c>
      <c r="E41" s="24">
        <f t="shared" si="1"/>
        <v>99.53571046574139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37852.02</v>
      </c>
      <c r="D42" s="24">
        <v>0.46428953425858893</v>
      </c>
      <c r="E42" s="24">
        <f t="shared" si="1"/>
        <v>99.99999999999997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270817.834</v>
      </c>
      <c r="D50" s="24">
        <v>17.70378398627307</v>
      </c>
      <c r="E50" s="24">
        <f>+D50</f>
        <v>17.70378398627307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216672.625</v>
      </c>
      <c r="D51" s="24">
        <v>14.164227267022417</v>
      </c>
      <c r="E51" s="24">
        <f>+E50+D51</f>
        <v>31.868011253295485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193349.989</v>
      </c>
      <c r="D52" s="24">
        <v>12.63959019406482</v>
      </c>
      <c r="E52" s="24">
        <f aca="true" t="shared" si="2" ref="E52:E62">+E51+D52</f>
        <v>44.5076014473603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190072.848</v>
      </c>
      <c r="D53" s="24">
        <v>12.42535837816248</v>
      </c>
      <c r="E53" s="24">
        <f t="shared" si="2"/>
        <v>56.93295982552278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153875.542</v>
      </c>
      <c r="D54" s="24">
        <v>10.059084056992676</v>
      </c>
      <c r="E54" s="24">
        <f t="shared" si="2"/>
        <v>66.99204388251546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142543.587</v>
      </c>
      <c r="D55" s="24">
        <v>9.318296493267583</v>
      </c>
      <c r="E55" s="24">
        <f t="shared" si="2"/>
        <v>76.31034037578304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93731.274</v>
      </c>
      <c r="D56" s="24">
        <v>6.1273594989840054</v>
      </c>
      <c r="E56" s="24">
        <f t="shared" si="2"/>
        <v>82.43769987476705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79865.534</v>
      </c>
      <c r="D57" s="24">
        <v>5.220934459893611</v>
      </c>
      <c r="E57" s="24">
        <f t="shared" si="2"/>
        <v>87.65863433466066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74134.637</v>
      </c>
      <c r="D58" s="24">
        <v>4.84629678911311</v>
      </c>
      <c r="E58" s="24">
        <f t="shared" si="2"/>
        <v>92.50493112377377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43024.953</v>
      </c>
      <c r="D59" s="24">
        <v>2.8126082491729534</v>
      </c>
      <c r="E59" s="24">
        <f t="shared" si="2"/>
        <v>95.31753937294673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38993.594</v>
      </c>
      <c r="D60" s="24">
        <v>2.5490720268608076</v>
      </c>
      <c r="E60" s="24">
        <f t="shared" si="2"/>
        <v>97.86661139980754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25604.836</v>
      </c>
      <c r="D61" s="24">
        <v>1.6738280446772507</v>
      </c>
      <c r="E61" s="24">
        <f t="shared" si="2"/>
        <v>99.54043944448479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7029.977</v>
      </c>
      <c r="D62" s="24">
        <v>0.4595605555152177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A26:E26"/>
    <mergeCell ref="C28:C29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2011-03-25T15:57:09Z</dcterms:created>
  <dcterms:modified xsi:type="dcterms:W3CDTF">2011-03-25T15:57:09Z</dcterms:modified>
  <cp:category/>
  <cp:version/>
  <cp:contentType/>
  <cp:contentStatus/>
</cp:coreProperties>
</file>