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<sst xmlns="http://schemas.openxmlformats.org/spreadsheetml/2006/main" count="63" uniqueCount="25">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</sst>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40602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3888.6872200000003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1624229.7956400001</v>
      </c>
      <c r="D30" s="25">
        <v>19.298549247071595</v>
      </c>
      <c r="E30" s="25">
        <f>+D30</f>
        <v>19.298549247071595</v>
      </c>
    </row>
    <row r="31" spans="1:5" s="26" customFormat="1" ht="12" customHeight="1">
      <c r="A31" s="22">
        <v>2</v>
      </c>
      <c r="B31" s="23" t="s">
        <v>17</v>
      </c>
      <c r="C31" s="24">
        <v>1270360.81021</v>
      </c>
      <c r="D31" s="25">
        <v>15.093997612405143</v>
      </c>
      <c r="E31" s="25">
        <f>+E30+D31</f>
        <v>34.39254685947674</v>
      </c>
    </row>
    <row r="32" spans="1:5" s="26" customFormat="1" ht="12" customHeight="1">
      <c r="A32" s="22">
        <v>3</v>
      </c>
      <c r="B32" s="23" t="s">
        <v>20</v>
      </c>
      <c r="C32" s="24">
        <v>1078691.99159</v>
      </c>
      <c r="D32" s="25">
        <v>12.816653516640294</v>
      </c>
      <c r="E32" s="25">
        <f aca="true" t="shared" si="0" ref="E32:E42">+E31+D32</f>
        <v>47.20920037611703</v>
      </c>
    </row>
    <row r="33" spans="1:5" s="26" customFormat="1" ht="12" customHeight="1">
      <c r="A33" s="22">
        <v>4</v>
      </c>
      <c r="B33" s="23" t="s">
        <v>18</v>
      </c>
      <c r="C33" s="24">
        <v>911088.65313</v>
      </c>
      <c r="D33" s="25">
        <v>10.825247319114272</v>
      </c>
      <c r="E33" s="25">
        <f t="shared" si="0"/>
        <v>58.03444769523131</v>
      </c>
    </row>
    <row r="34" spans="1:5" s="26" customFormat="1" ht="12" customHeight="1">
      <c r="A34" s="22">
        <v>5</v>
      </c>
      <c r="B34" s="23" t="s">
        <v>10</v>
      </c>
      <c r="C34" s="24">
        <v>758002.1821699999</v>
      </c>
      <c r="D34" s="25">
        <v>9.00632563277872</v>
      </c>
      <c r="E34" s="25">
        <f t="shared" si="0"/>
        <v>67.04077332801003</v>
      </c>
    </row>
    <row r="35" spans="1:5" s="26" customFormat="1" ht="12" customHeight="1">
      <c r="A35" s="22">
        <v>6</v>
      </c>
      <c r="B35" s="23" t="s">
        <v>12</v>
      </c>
      <c r="C35" s="24">
        <v>672187.98916</v>
      </c>
      <c r="D35" s="25">
        <v>7.986710406936472</v>
      </c>
      <c r="E35" s="25">
        <f t="shared" si="0"/>
        <v>75.0274837349465</v>
      </c>
    </row>
    <row r="36" spans="1:5" s="26" customFormat="1" ht="12" customHeight="1">
      <c r="A36" s="22">
        <v>7</v>
      </c>
      <c r="B36" s="23" t="s">
        <v>21</v>
      </c>
      <c r="C36" s="24">
        <v>492297.46614</v>
      </c>
      <c r="D36" s="25">
        <v>5.849312037012465</v>
      </c>
      <c r="E36" s="25">
        <f t="shared" si="0"/>
        <v>80.87679577195897</v>
      </c>
    </row>
    <row r="37" spans="1:5" s="26" customFormat="1" ht="12" customHeight="1">
      <c r="A37" s="22">
        <v>8</v>
      </c>
      <c r="B37" s="23" t="s">
        <v>13</v>
      </c>
      <c r="C37" s="24">
        <v>448614.34102999995</v>
      </c>
      <c r="D37" s="25">
        <v>5.330283914597591</v>
      </c>
      <c r="E37" s="25">
        <f t="shared" si="0"/>
        <v>86.20707968655655</v>
      </c>
    </row>
    <row r="38" spans="1:5" s="26" customFormat="1" ht="12" customHeight="1">
      <c r="A38" s="22">
        <v>9</v>
      </c>
      <c r="B38" s="23" t="s">
        <v>19</v>
      </c>
      <c r="C38" s="24">
        <v>442431.44762</v>
      </c>
      <c r="D38" s="25">
        <v>5.2568208656604405</v>
      </c>
      <c r="E38" s="25">
        <f t="shared" si="0"/>
        <v>91.463900552217</v>
      </c>
    </row>
    <row r="39" spans="1:5" s="26" customFormat="1" ht="12" customHeight="1">
      <c r="A39" s="22">
        <v>10</v>
      </c>
      <c r="B39" s="23" t="s">
        <v>14</v>
      </c>
      <c r="C39" s="24">
        <v>257518.67111000002</v>
      </c>
      <c r="D39" s="25">
        <v>3.0597497778930527</v>
      </c>
      <c r="E39" s="25">
        <f t="shared" si="0"/>
        <v>94.52365033011004</v>
      </c>
    </row>
    <row r="40" spans="1:5" s="26" customFormat="1" ht="12" customHeight="1">
      <c r="A40" s="22">
        <v>11</v>
      </c>
      <c r="B40" s="23" t="s">
        <v>15</v>
      </c>
      <c r="C40" s="24">
        <v>248984.26133</v>
      </c>
      <c r="D40" s="25">
        <v>2.958346806542486</v>
      </c>
      <c r="E40" s="25">
        <f t="shared" si="0"/>
        <v>97.48199713665252</v>
      </c>
    </row>
    <row r="41" spans="1:5" s="26" customFormat="1" ht="12" customHeight="1">
      <c r="A41" s="22">
        <v>12</v>
      </c>
      <c r="B41" s="23" t="s">
        <v>11</v>
      </c>
      <c r="C41" s="24">
        <v>177948.44986000002</v>
      </c>
      <c r="D41" s="25">
        <v>2.114323313290835</v>
      </c>
      <c r="E41" s="25">
        <f t="shared" si="0"/>
        <v>99.59632044994336</v>
      </c>
    </row>
    <row r="42" spans="1:5" s="26" customFormat="1" ht="12" customHeight="1">
      <c r="A42" s="22">
        <v>13</v>
      </c>
      <c r="B42" s="23" t="s">
        <v>16</v>
      </c>
      <c r="C42" s="24">
        <v>33975.00738</v>
      </c>
      <c r="D42" s="25">
        <v>0.4036795500566445</v>
      </c>
      <c r="E42" s="25">
        <f t="shared" si="0"/>
        <v>100.00000000000001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44086.538759999996</v>
      </c>
      <c r="D50" s="25">
        <v>39.261347841708385</v>
      </c>
      <c r="E50" s="25">
        <f>+D50</f>
        <v>39.261347841708385</v>
      </c>
    </row>
    <row r="51" spans="1:5" s="26" customFormat="1" ht="12" customHeight="1">
      <c r="A51" s="22">
        <v>2</v>
      </c>
      <c r="B51" s="23" t="s">
        <v>17</v>
      </c>
      <c r="C51" s="24">
        <v>20349.92664</v>
      </c>
      <c r="D51" s="25">
        <v>18.12266444221733</v>
      </c>
      <c r="E51" s="25">
        <f>+E50+D51</f>
        <v>57.38401228392571</v>
      </c>
    </row>
    <row r="52" spans="1:5" s="26" customFormat="1" ht="12" customHeight="1">
      <c r="A52" s="22">
        <v>3</v>
      </c>
      <c r="B52" s="23" t="s">
        <v>20</v>
      </c>
      <c r="C52" s="24">
        <v>12497.16629</v>
      </c>
      <c r="D52" s="25">
        <v>11.129374329393654</v>
      </c>
      <c r="E52" s="25">
        <f aca="true" t="shared" si="1" ref="E52:E62">+E51+D52</f>
        <v>68.51338661331937</v>
      </c>
    </row>
    <row r="53" spans="1:5" s="26" customFormat="1" ht="12" customHeight="1">
      <c r="A53" s="22">
        <v>4</v>
      </c>
      <c r="B53" s="23" t="s">
        <v>18</v>
      </c>
      <c r="C53" s="24">
        <v>10978.23575</v>
      </c>
      <c r="D53" s="25">
        <v>9.776687954920513</v>
      </c>
      <c r="E53" s="25">
        <f t="shared" si="1"/>
        <v>78.29007456823989</v>
      </c>
    </row>
    <row r="54" spans="1:5" s="26" customFormat="1" ht="12" customHeight="1">
      <c r="A54" s="22">
        <v>5</v>
      </c>
      <c r="B54" s="23" t="s">
        <v>14</v>
      </c>
      <c r="C54" s="24">
        <v>7081.09453</v>
      </c>
      <c r="D54" s="25">
        <v>6.306081703438054</v>
      </c>
      <c r="E54" s="25">
        <f t="shared" si="1"/>
        <v>84.59615627167794</v>
      </c>
    </row>
    <row r="55" spans="1:5" s="26" customFormat="1" ht="12" customHeight="1">
      <c r="A55" s="22">
        <v>6</v>
      </c>
      <c r="B55" s="23" t="s">
        <v>9</v>
      </c>
      <c r="C55" s="24">
        <v>6997.19942</v>
      </c>
      <c r="D55" s="25">
        <v>6.231368759565107</v>
      </c>
      <c r="E55" s="25">
        <f t="shared" si="1"/>
        <v>90.82752503124304</v>
      </c>
    </row>
    <row r="56" spans="1:5" s="26" customFormat="1" ht="12" customHeight="1">
      <c r="A56" s="22">
        <v>7</v>
      </c>
      <c r="B56" s="23" t="s">
        <v>11</v>
      </c>
      <c r="C56" s="24">
        <v>3025.8012999999996</v>
      </c>
      <c r="D56" s="25">
        <v>2.694632889778563</v>
      </c>
      <c r="E56" s="25">
        <f t="shared" si="1"/>
        <v>93.5221579210216</v>
      </c>
    </row>
    <row r="57" spans="1:5" s="26" customFormat="1" ht="12" customHeight="1">
      <c r="A57" s="22">
        <v>8</v>
      </c>
      <c r="B57" s="23" t="s">
        <v>10</v>
      </c>
      <c r="C57" s="24">
        <v>2435.4369100000004</v>
      </c>
      <c r="D57" s="25">
        <v>2.1688828009514953</v>
      </c>
      <c r="E57" s="25">
        <f t="shared" si="1"/>
        <v>95.6910407219731</v>
      </c>
    </row>
    <row r="58" spans="1:5" s="26" customFormat="1" ht="12" customHeight="1">
      <c r="A58" s="22">
        <v>9</v>
      </c>
      <c r="B58" s="23" t="s">
        <v>15</v>
      </c>
      <c r="C58" s="24">
        <v>2193.77916</v>
      </c>
      <c r="D58" s="25">
        <v>1.9536740490681888</v>
      </c>
      <c r="E58" s="25">
        <f t="shared" si="1"/>
        <v>97.64471477104128</v>
      </c>
    </row>
    <row r="59" spans="1:5" s="26" customFormat="1" ht="12" customHeight="1">
      <c r="A59" s="22">
        <v>10</v>
      </c>
      <c r="B59" s="23" t="s">
        <v>13</v>
      </c>
      <c r="C59" s="24">
        <v>1257.83734</v>
      </c>
      <c r="D59" s="25">
        <v>1.1201693469943257</v>
      </c>
      <c r="E59" s="25">
        <f t="shared" si="1"/>
        <v>98.76488411803561</v>
      </c>
    </row>
    <row r="60" spans="1:5" s="26" customFormat="1" ht="12" customHeight="1">
      <c r="A60" s="22">
        <v>11</v>
      </c>
      <c r="B60" s="23" t="s">
        <v>12</v>
      </c>
      <c r="C60" s="24">
        <v>979.61465</v>
      </c>
      <c r="D60" s="25">
        <v>0.8723976208216038</v>
      </c>
      <c r="E60" s="25">
        <f t="shared" si="1"/>
        <v>99.63728173885721</v>
      </c>
    </row>
    <row r="61" spans="1:5" s="26" customFormat="1" ht="12" customHeight="1">
      <c r="A61" s="22">
        <v>12</v>
      </c>
      <c r="B61" s="23" t="s">
        <v>19</v>
      </c>
      <c r="C61" s="24">
        <v>405.07021999999995</v>
      </c>
      <c r="D61" s="25">
        <v>0.36073602634840507</v>
      </c>
      <c r="E61" s="25">
        <f t="shared" si="1"/>
        <v>99.99801776520562</v>
      </c>
    </row>
    <row r="62" spans="1:5" s="26" customFormat="1" ht="12" customHeight="1">
      <c r="A62" s="22">
        <v>13</v>
      </c>
      <c r="B62" s="23" t="s">
        <v>16</v>
      </c>
      <c r="C62" s="24">
        <v>2.22585</v>
      </c>
      <c r="D62" s="25">
        <v>0.001982234794371202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2011-03-25T16:21:09Z</dcterms:created>
  <dcterms:modified xsi:type="dcterms:W3CDTF">2011-03-25T16:21:09Z</dcterms:modified>
  <cp:category/>
  <cp:version/>
  <cp:contentType/>
  <cp:contentStatus/>
</cp:coreProperties>
</file>