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<sst xmlns="http://schemas.openxmlformats.org/spreadsheetml/2006/main" count="34" uniqueCount="34">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</sst>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Alignment="1">
      <alignment/>
    </xf>
    <xf numFmtId="0" fontId="0" fillId="0" borderId="0" xfId="0" applyFill="1" applyAlignment="1">
      <alignment vertical="center"/>
    </xf>
    <xf numFmtId="0" fontId="39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3" customWidth="1"/>
    <col min="2" max="12" width="10.7109375" style="33" customWidth="1"/>
    <col min="13" max="13" width="9.28125" style="33" customWidth="1"/>
    <col min="14" max="14" width="4.8515625" style="33" bestFit="1" customWidth="1"/>
    <col min="15" max="17" width="3.28125" style="33" customWidth="1"/>
    <col min="18" max="16384" width="11.421875" style="33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40602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6" customFormat="1" ht="7.5" customHeight="1" thickBot="1"/>
    <row r="6" spans="1:12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s="19" customFormat="1" ht="13.5">
      <c r="A11" s="17" t="s">
        <v>14</v>
      </c>
      <c r="B11" s="18">
        <v>14653.79617</v>
      </c>
      <c r="C11" s="18">
        <v>0</v>
      </c>
      <c r="D11" s="18">
        <v>7620.307049999999</v>
      </c>
      <c r="E11" s="18">
        <v>0</v>
      </c>
      <c r="F11" s="18">
        <v>24959.21642</v>
      </c>
      <c r="G11" s="18">
        <v>11075.37925</v>
      </c>
      <c r="H11" s="18">
        <v>30.586470000000002</v>
      </c>
      <c r="I11" s="18">
        <v>8966.66154</v>
      </c>
      <c r="J11" s="18">
        <v>8924.963960000001</v>
      </c>
      <c r="K11" s="18">
        <v>0</v>
      </c>
      <c r="L11" s="18">
        <v>76230.91086</v>
      </c>
      <c r="N11" s="20"/>
      <c r="O11" s="16"/>
    </row>
    <row r="12" spans="1:15" s="19" customFormat="1" ht="13.5">
      <c r="A12" s="17" t="s">
        <v>15</v>
      </c>
      <c r="B12" s="18">
        <v>722.44247</v>
      </c>
      <c r="C12" s="18">
        <v>0</v>
      </c>
      <c r="D12" s="18">
        <v>9.36742</v>
      </c>
      <c r="E12" s="18">
        <v>0</v>
      </c>
      <c r="F12" s="18">
        <v>204.41639</v>
      </c>
      <c r="G12" s="18">
        <v>33.91322</v>
      </c>
      <c r="H12" s="18">
        <v>0</v>
      </c>
      <c r="I12" s="18">
        <v>727.77629</v>
      </c>
      <c r="J12" s="18">
        <v>90.16064</v>
      </c>
      <c r="K12" s="18">
        <v>0</v>
      </c>
      <c r="L12" s="18">
        <v>1788.0764299999998</v>
      </c>
      <c r="N12" s="20"/>
      <c r="O12" s="16"/>
    </row>
    <row r="13" spans="1:15" s="19" customFormat="1" ht="13.5">
      <c r="A13" s="17" t="s">
        <v>16</v>
      </c>
      <c r="B13" s="18">
        <v>34.22229</v>
      </c>
      <c r="C13" s="18">
        <v>0</v>
      </c>
      <c r="D13" s="18">
        <v>58.584019999999995</v>
      </c>
      <c r="E13" s="18">
        <v>0</v>
      </c>
      <c r="F13" s="18">
        <v>1269.64864</v>
      </c>
      <c r="G13" s="18">
        <v>205.10902</v>
      </c>
      <c r="H13" s="18">
        <v>0</v>
      </c>
      <c r="I13" s="18">
        <v>1492.3548899999998</v>
      </c>
      <c r="J13" s="18">
        <v>92.18226</v>
      </c>
      <c r="K13" s="18">
        <v>0</v>
      </c>
      <c r="L13" s="18">
        <v>3152.1011200000003</v>
      </c>
      <c r="N13" s="20"/>
      <c r="O13" s="16"/>
    </row>
    <row r="14" spans="1:15" s="19" customFormat="1" ht="13.5">
      <c r="A14" s="17" t="s">
        <v>17</v>
      </c>
      <c r="B14" s="18">
        <v>2567.7313599999998</v>
      </c>
      <c r="C14" s="18">
        <v>7.62068</v>
      </c>
      <c r="D14" s="18">
        <v>2173.0326299999997</v>
      </c>
      <c r="E14" s="18">
        <v>0</v>
      </c>
      <c r="F14" s="18">
        <v>15947.56532</v>
      </c>
      <c r="G14" s="18">
        <v>11347.147050000001</v>
      </c>
      <c r="H14" s="18">
        <v>144.45154</v>
      </c>
      <c r="I14" s="18">
        <v>32322.75725</v>
      </c>
      <c r="J14" s="18">
        <v>5428.16348</v>
      </c>
      <c r="K14" s="18">
        <v>818.67155</v>
      </c>
      <c r="L14" s="18">
        <v>70757.14086</v>
      </c>
      <c r="N14" s="20"/>
      <c r="O14" s="16"/>
    </row>
    <row r="15" spans="1:15" s="19" customFormat="1" ht="13.5">
      <c r="A15" s="17" t="s">
        <v>18</v>
      </c>
      <c r="B15" s="18">
        <v>3.78167</v>
      </c>
      <c r="C15" s="18">
        <v>0</v>
      </c>
      <c r="D15" s="18">
        <v>0</v>
      </c>
      <c r="E15" s="18">
        <v>0</v>
      </c>
      <c r="F15" s="18">
        <v>37.717400000000005</v>
      </c>
      <c r="G15" s="18">
        <v>19.99579</v>
      </c>
      <c r="H15" s="18">
        <v>0</v>
      </c>
      <c r="I15" s="18">
        <v>117.79138</v>
      </c>
      <c r="J15" s="18">
        <v>21.35808</v>
      </c>
      <c r="K15" s="18">
        <v>0</v>
      </c>
      <c r="L15" s="18">
        <v>200.64432</v>
      </c>
      <c r="N15" s="20"/>
      <c r="O15" s="16"/>
    </row>
    <row r="16" spans="1:15" s="19" customFormat="1" ht="13.5">
      <c r="A16" s="17" t="s">
        <v>19</v>
      </c>
      <c r="B16" s="18">
        <v>269.52359</v>
      </c>
      <c r="C16" s="18">
        <v>0</v>
      </c>
      <c r="D16" s="18">
        <v>11.82616</v>
      </c>
      <c r="E16" s="18">
        <v>1568.35407</v>
      </c>
      <c r="F16" s="18">
        <v>3705.74462</v>
      </c>
      <c r="G16" s="18">
        <v>766.04598</v>
      </c>
      <c r="H16" s="18">
        <v>14.50199</v>
      </c>
      <c r="I16" s="18">
        <v>4220.39902</v>
      </c>
      <c r="J16" s="18">
        <v>182.35431</v>
      </c>
      <c r="K16" s="18">
        <v>6.64795</v>
      </c>
      <c r="L16" s="18">
        <v>10745.39769</v>
      </c>
      <c r="N16" s="20"/>
      <c r="O16" s="16"/>
    </row>
    <row r="17" spans="1:15" s="19" customFormat="1" ht="13.5">
      <c r="A17" s="17" t="s">
        <v>20</v>
      </c>
      <c r="B17" s="18">
        <v>29845.54111</v>
      </c>
      <c r="C17" s="18">
        <v>2.9432300000000002</v>
      </c>
      <c r="D17" s="18">
        <v>14114.950439999999</v>
      </c>
      <c r="E17" s="18">
        <v>0</v>
      </c>
      <c r="F17" s="18">
        <v>56809.57839</v>
      </c>
      <c r="G17" s="18">
        <v>75186.29584</v>
      </c>
      <c r="H17" s="18">
        <v>1841.58849</v>
      </c>
      <c r="I17" s="18">
        <v>181872.59693</v>
      </c>
      <c r="J17" s="18">
        <v>40692.10776</v>
      </c>
      <c r="K17" s="18">
        <v>2029.87975</v>
      </c>
      <c r="L17" s="18">
        <v>402395.48193999997</v>
      </c>
      <c r="N17" s="20"/>
      <c r="O17" s="16"/>
    </row>
    <row r="18" spans="1:15" s="19" customFormat="1" ht="13.5">
      <c r="A18" s="17" t="s">
        <v>21</v>
      </c>
      <c r="B18" s="18">
        <v>1503.13487</v>
      </c>
      <c r="C18" s="18">
        <v>0</v>
      </c>
      <c r="D18" s="18">
        <v>448.8973</v>
      </c>
      <c r="E18" s="18">
        <v>0</v>
      </c>
      <c r="F18" s="18">
        <v>5568.499870000001</v>
      </c>
      <c r="G18" s="18">
        <v>3370.19859</v>
      </c>
      <c r="H18" s="18">
        <v>102.43509</v>
      </c>
      <c r="I18" s="18">
        <v>16015.94532</v>
      </c>
      <c r="J18" s="18">
        <v>1425.4943400000002</v>
      </c>
      <c r="K18" s="18">
        <v>94.42386</v>
      </c>
      <c r="L18" s="18">
        <v>28529.02924</v>
      </c>
      <c r="N18" s="20"/>
      <c r="O18" s="16"/>
    </row>
    <row r="19" spans="1:15" s="19" customFormat="1" ht="13.5">
      <c r="A19" s="17" t="s">
        <v>22</v>
      </c>
      <c r="B19" s="18">
        <v>12550.925449999999</v>
      </c>
      <c r="C19" s="18">
        <v>0</v>
      </c>
      <c r="D19" s="18">
        <v>1401.42481</v>
      </c>
      <c r="E19" s="18">
        <v>0</v>
      </c>
      <c r="F19" s="18">
        <v>18713.38237</v>
      </c>
      <c r="G19" s="18">
        <v>20468.05202</v>
      </c>
      <c r="H19" s="18">
        <v>240.59872000000001</v>
      </c>
      <c r="I19" s="18">
        <v>50201.2909</v>
      </c>
      <c r="J19" s="18">
        <v>5316.59642</v>
      </c>
      <c r="K19" s="18">
        <v>145.19562</v>
      </c>
      <c r="L19" s="18">
        <v>109037.46631</v>
      </c>
      <c r="N19" s="20"/>
      <c r="O19" s="16"/>
    </row>
    <row r="20" spans="1:15" s="19" customFormat="1" ht="13.5">
      <c r="A20" s="17" t="s">
        <v>23</v>
      </c>
      <c r="B20" s="18">
        <v>6.1054200000000005</v>
      </c>
      <c r="C20" s="18">
        <v>0</v>
      </c>
      <c r="D20" s="18">
        <v>3.9664699999999997</v>
      </c>
      <c r="E20" s="18">
        <v>0</v>
      </c>
      <c r="F20" s="18">
        <v>78.86169</v>
      </c>
      <c r="G20" s="18">
        <v>1837.61175</v>
      </c>
      <c r="H20" s="18">
        <v>0</v>
      </c>
      <c r="I20" s="18">
        <v>80.79142999999999</v>
      </c>
      <c r="J20" s="18">
        <v>114.45398</v>
      </c>
      <c r="K20" s="18">
        <v>0</v>
      </c>
      <c r="L20" s="18">
        <v>2121.7907400000004</v>
      </c>
      <c r="N20" s="20"/>
      <c r="O20" s="16"/>
    </row>
    <row r="21" spans="1:15" s="19" customFormat="1" ht="13.5">
      <c r="A21" s="17" t="s">
        <v>24</v>
      </c>
      <c r="B21" s="18">
        <v>1309.5660500000001</v>
      </c>
      <c r="C21" s="18">
        <v>0</v>
      </c>
      <c r="D21" s="18">
        <v>232.23636</v>
      </c>
      <c r="E21" s="18">
        <v>0</v>
      </c>
      <c r="F21" s="18">
        <v>8232.58843</v>
      </c>
      <c r="G21" s="18">
        <v>7887.89506</v>
      </c>
      <c r="H21" s="18">
        <v>63.278620000000004</v>
      </c>
      <c r="I21" s="18">
        <v>21732.675769999998</v>
      </c>
      <c r="J21" s="18">
        <v>1367.42198</v>
      </c>
      <c r="K21" s="18">
        <v>172.68146</v>
      </c>
      <c r="L21" s="18">
        <v>40998.34372999999</v>
      </c>
      <c r="N21" s="20"/>
      <c r="O21" s="16"/>
    </row>
    <row r="22" spans="1:15" s="19" customFormat="1" ht="13.5">
      <c r="A22" s="17" t="s">
        <v>25</v>
      </c>
      <c r="B22" s="18">
        <v>114.05976</v>
      </c>
      <c r="C22" s="18">
        <v>0</v>
      </c>
      <c r="D22" s="18">
        <v>5.4636700000000005</v>
      </c>
      <c r="E22" s="18">
        <v>0</v>
      </c>
      <c r="F22" s="18">
        <v>199.54829999999998</v>
      </c>
      <c r="G22" s="18">
        <v>356.82372</v>
      </c>
      <c r="H22" s="18">
        <v>0</v>
      </c>
      <c r="I22" s="18">
        <v>585.34191</v>
      </c>
      <c r="J22" s="18">
        <v>119.39362</v>
      </c>
      <c r="K22" s="18">
        <v>0</v>
      </c>
      <c r="L22" s="18">
        <v>1380.63098</v>
      </c>
      <c r="N22" s="20"/>
      <c r="O22" s="16"/>
    </row>
    <row r="23" spans="1:15" s="19" customFormat="1" ht="13.5">
      <c r="A23" s="17" t="s">
        <v>26</v>
      </c>
      <c r="B23" s="18">
        <v>109.90992999999999</v>
      </c>
      <c r="C23" s="18">
        <v>0</v>
      </c>
      <c r="D23" s="18">
        <v>62.91242</v>
      </c>
      <c r="E23" s="18">
        <v>0</v>
      </c>
      <c r="F23" s="18">
        <v>713.9688000000001</v>
      </c>
      <c r="G23" s="18">
        <v>563.6969200000001</v>
      </c>
      <c r="H23" s="18">
        <v>18.73453</v>
      </c>
      <c r="I23" s="18">
        <v>1485.02974</v>
      </c>
      <c r="J23" s="18">
        <v>37.50199</v>
      </c>
      <c r="K23" s="18">
        <v>78.45969000000001</v>
      </c>
      <c r="L23" s="18">
        <v>3070.21402</v>
      </c>
      <c r="N23" s="20"/>
      <c r="O23" s="16"/>
    </row>
    <row r="24" spans="1:15" s="19" customFormat="1" ht="13.5">
      <c r="A24" s="17" t="s">
        <v>27</v>
      </c>
      <c r="B24" s="18">
        <v>94.96577</v>
      </c>
      <c r="C24" s="18">
        <v>0</v>
      </c>
      <c r="D24" s="18">
        <v>58.688739999999996</v>
      </c>
      <c r="E24" s="18">
        <v>0</v>
      </c>
      <c r="F24" s="18">
        <v>1081.90845</v>
      </c>
      <c r="G24" s="18">
        <v>821.7883</v>
      </c>
      <c r="H24" s="18">
        <v>2.55634</v>
      </c>
      <c r="I24" s="18">
        <v>1178.24727</v>
      </c>
      <c r="J24" s="18">
        <v>588.09123</v>
      </c>
      <c r="K24" s="18">
        <v>21.19462</v>
      </c>
      <c r="L24" s="18">
        <v>3847.44072</v>
      </c>
      <c r="N24" s="20"/>
      <c r="O24" s="16"/>
    </row>
    <row r="25" spans="1:15" s="19" customFormat="1" ht="13.5">
      <c r="A25" s="17" t="s">
        <v>28</v>
      </c>
      <c r="B25" s="18">
        <v>1899.00847</v>
      </c>
      <c r="C25" s="18">
        <v>0</v>
      </c>
      <c r="D25" s="18">
        <v>960.32377</v>
      </c>
      <c r="E25" s="18">
        <v>0</v>
      </c>
      <c r="F25" s="18">
        <v>4992.10382</v>
      </c>
      <c r="G25" s="18">
        <v>3513.37934</v>
      </c>
      <c r="H25" s="18">
        <v>80.19069999999999</v>
      </c>
      <c r="I25" s="18">
        <v>5652.29076</v>
      </c>
      <c r="J25" s="18">
        <v>6392.69063</v>
      </c>
      <c r="K25" s="18">
        <v>291.85805</v>
      </c>
      <c r="L25" s="18">
        <v>23781.84554</v>
      </c>
      <c r="N25" s="20"/>
      <c r="O25" s="16"/>
    </row>
    <row r="26" spans="1:15" s="19" customFormat="1" ht="13.5">
      <c r="A26" s="17" t="s">
        <v>29</v>
      </c>
      <c r="B26" s="18">
        <v>946.97215</v>
      </c>
      <c r="C26" s="18">
        <v>15079.70286</v>
      </c>
      <c r="D26" s="18">
        <v>4.08669</v>
      </c>
      <c r="E26" s="18">
        <v>0</v>
      </c>
      <c r="F26" s="18">
        <v>690.23389</v>
      </c>
      <c r="G26" s="18">
        <v>19007.7206</v>
      </c>
      <c r="H26" s="18">
        <v>0</v>
      </c>
      <c r="I26" s="18">
        <v>1649.11379</v>
      </c>
      <c r="J26" s="18">
        <v>2.58264</v>
      </c>
      <c r="K26" s="18">
        <v>1098.59358</v>
      </c>
      <c r="L26" s="18">
        <v>38479.0062</v>
      </c>
      <c r="N26" s="20"/>
      <c r="O26" s="16"/>
    </row>
    <row r="27" spans="1:15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20"/>
      <c r="O27" s="16"/>
    </row>
    <row r="28" spans="1:15" s="24" customFormat="1" ht="30.75" customHeight="1">
      <c r="A28" s="22" t="s">
        <v>30</v>
      </c>
      <c r="B28" s="23">
        <v>66631.68653</v>
      </c>
      <c r="C28" s="23">
        <v>15090.26677</v>
      </c>
      <c r="D28" s="23">
        <v>27166.06795</v>
      </c>
      <c r="E28" s="23">
        <v>1568.35407</v>
      </c>
      <c r="F28" s="23">
        <v>143204.9828</v>
      </c>
      <c r="G28" s="23">
        <v>156461.05245</v>
      </c>
      <c r="H28" s="23">
        <v>2538.9224900000004</v>
      </c>
      <c r="I28" s="23">
        <v>328301.06419</v>
      </c>
      <c r="J28" s="23">
        <v>70795.51732</v>
      </c>
      <c r="K28" s="23">
        <v>4757.60613</v>
      </c>
      <c r="L28" s="23">
        <v>816515.5207</v>
      </c>
      <c r="N28" s="20"/>
      <c r="O28" s="16"/>
    </row>
    <row r="29" spans="1:12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="15" customFormat="1" ht="6" customHeight="1"/>
    <row r="31" s="29" customFormat="1" ht="11.25">
      <c r="A31" s="28" t="s">
        <v>31</v>
      </c>
    </row>
    <row r="32" s="31" customFormat="1" ht="10.5" customHeight="1">
      <c r="A32" s="30" t="s">
        <v>32</v>
      </c>
    </row>
    <row r="33" s="31" customFormat="1" ht="10.5" customHeight="1">
      <c r="A33" s="32" t="s">
        <v>33</v>
      </c>
    </row>
    <row r="34" spans="2:12" s="31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31" customFormat="1" ht="12.75">
      <c r="A35" s="6"/>
      <c r="B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31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31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31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</sheetData>
  <sheetProtection/>
  <mergeCells count="15">
    <mergeCell ref="A1:L2"/>
    <mergeCell ref="A6:A9"/>
    <mergeCell ref="B6:B9"/>
    <mergeCell ref="C6:C9"/>
    <mergeCell ref="D6:D9"/>
    <mergeCell ref="L6:L9"/>
    <mergeCell ref="J6:J9"/>
    <mergeCell ref="A3:L3"/>
    <mergeCell ref="A4:L4"/>
    <mergeCell ref="E6:E9"/>
    <mergeCell ref="F6:F9"/>
    <mergeCell ref="K6:K9"/>
    <mergeCell ref="G6:G9"/>
    <mergeCell ref="H6:H9"/>
    <mergeCell ref="I6:I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2011-03-29T13:51:31Z</dcterms:created>
  <dcterms:modified xsi:type="dcterms:W3CDTF">2011-03-29T13:51:33Z</dcterms:modified>
  <cp:category/>
  <cp:version/>
  <cp:contentType/>
  <cp:contentStatus/>
</cp:coreProperties>
</file>