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<sst xmlns="http://schemas.openxmlformats.org/spreadsheetml/2006/main" count="63" uniqueCount="25">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</sst>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40755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3091.3145099999997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1789969.7449100001</v>
      </c>
      <c r="D30" s="25">
        <v>20.01197868037888</v>
      </c>
      <c r="E30" s="25">
        <f>+D30</f>
        <v>20.01197868037888</v>
      </c>
    </row>
    <row r="31" spans="1:5" s="26" customFormat="1" ht="12" customHeight="1">
      <c r="A31" s="22">
        <v>2</v>
      </c>
      <c r="B31" s="23" t="s">
        <v>17</v>
      </c>
      <c r="C31" s="24">
        <v>1359155.8821400001</v>
      </c>
      <c r="D31" s="25">
        <v>15.195451551090224</v>
      </c>
      <c r="E31" s="25">
        <f>+E30+D31</f>
        <v>35.207430231469104</v>
      </c>
    </row>
    <row r="32" spans="1:5" s="26" customFormat="1" ht="12" customHeight="1">
      <c r="A32" s="22">
        <v>3</v>
      </c>
      <c r="B32" s="23" t="s">
        <v>20</v>
      </c>
      <c r="C32" s="24">
        <v>1103833.96276</v>
      </c>
      <c r="D32" s="25">
        <v>12.3409358131592</v>
      </c>
      <c r="E32" s="25">
        <f aca="true" t="shared" si="0" ref="E32:E42">+E31+D32</f>
        <v>47.5483660446283</v>
      </c>
    </row>
    <row r="33" spans="1:5" s="26" customFormat="1" ht="12" customHeight="1">
      <c r="A33" s="22">
        <v>4</v>
      </c>
      <c r="B33" s="23" t="s">
        <v>18</v>
      </c>
      <c r="C33" s="24">
        <v>965708.54461</v>
      </c>
      <c r="D33" s="25">
        <v>10.796684615005455</v>
      </c>
      <c r="E33" s="25">
        <f t="shared" si="0"/>
        <v>58.345050659633756</v>
      </c>
    </row>
    <row r="34" spans="1:5" s="26" customFormat="1" ht="12" customHeight="1">
      <c r="A34" s="22">
        <v>5</v>
      </c>
      <c r="B34" s="23" t="s">
        <v>10</v>
      </c>
      <c r="C34" s="24">
        <v>823026.56115</v>
      </c>
      <c r="D34" s="25">
        <v>9.201490719021889</v>
      </c>
      <c r="E34" s="25">
        <f t="shared" si="0"/>
        <v>67.54654137865565</v>
      </c>
    </row>
    <row r="35" spans="1:5" s="26" customFormat="1" ht="12" customHeight="1">
      <c r="A35" s="22">
        <v>6</v>
      </c>
      <c r="B35" s="23" t="s">
        <v>12</v>
      </c>
      <c r="C35" s="24">
        <v>742512.68799</v>
      </c>
      <c r="D35" s="25">
        <v>8.301340357411357</v>
      </c>
      <c r="E35" s="25">
        <f t="shared" si="0"/>
        <v>75.84788173606701</v>
      </c>
    </row>
    <row r="36" spans="1:5" s="26" customFormat="1" ht="12" customHeight="1">
      <c r="A36" s="22">
        <v>7</v>
      </c>
      <c r="B36" s="23" t="s">
        <v>13</v>
      </c>
      <c r="C36" s="24">
        <v>485512.45607</v>
      </c>
      <c r="D36" s="25">
        <v>5.428060975645012</v>
      </c>
      <c r="E36" s="25">
        <f t="shared" si="0"/>
        <v>81.27594271171202</v>
      </c>
    </row>
    <row r="37" spans="1:5" s="26" customFormat="1" ht="12" customHeight="1">
      <c r="A37" s="22">
        <v>8</v>
      </c>
      <c r="B37" s="23" t="s">
        <v>19</v>
      </c>
      <c r="C37" s="24">
        <v>479681.61672000005</v>
      </c>
      <c r="D37" s="25">
        <v>5.362871810804251</v>
      </c>
      <c r="E37" s="25">
        <f t="shared" si="0"/>
        <v>86.63881452251627</v>
      </c>
    </row>
    <row r="38" spans="1:5" s="26" customFormat="1" ht="12" customHeight="1">
      <c r="A38" s="22">
        <v>9</v>
      </c>
      <c r="B38" s="23" t="s">
        <v>21</v>
      </c>
      <c r="C38" s="24">
        <v>477050.29442</v>
      </c>
      <c r="D38" s="25">
        <v>5.3334534555954285</v>
      </c>
      <c r="E38" s="25">
        <f t="shared" si="0"/>
        <v>91.9722679781117</v>
      </c>
    </row>
    <row r="39" spans="1:5" s="26" customFormat="1" ht="12" customHeight="1">
      <c r="A39" s="22">
        <v>10</v>
      </c>
      <c r="B39" s="23" t="s">
        <v>14</v>
      </c>
      <c r="C39" s="24">
        <v>270975.74623000005</v>
      </c>
      <c r="D39" s="25">
        <v>3.029526544722227</v>
      </c>
      <c r="E39" s="25">
        <f t="shared" si="0"/>
        <v>95.00179452283393</v>
      </c>
    </row>
    <row r="40" spans="1:5" s="26" customFormat="1" ht="12" customHeight="1">
      <c r="A40" s="22">
        <v>11</v>
      </c>
      <c r="B40" s="23" t="s">
        <v>15</v>
      </c>
      <c r="C40" s="24">
        <v>227689.35936</v>
      </c>
      <c r="D40" s="25">
        <v>2.5455819117716696</v>
      </c>
      <c r="E40" s="25">
        <f t="shared" si="0"/>
        <v>97.5473764346056</v>
      </c>
    </row>
    <row r="41" spans="1:5" s="26" customFormat="1" ht="12" customHeight="1">
      <c r="A41" s="22">
        <v>12</v>
      </c>
      <c r="B41" s="23" t="s">
        <v>11</v>
      </c>
      <c r="C41" s="24">
        <v>180638.27899000002</v>
      </c>
      <c r="D41" s="25">
        <v>2.0195477595572275</v>
      </c>
      <c r="E41" s="25">
        <f t="shared" si="0"/>
        <v>99.56692419416282</v>
      </c>
    </row>
    <row r="42" spans="1:5" s="26" customFormat="1" ht="12" customHeight="1">
      <c r="A42" s="22">
        <v>13</v>
      </c>
      <c r="B42" s="23" t="s">
        <v>16</v>
      </c>
      <c r="C42" s="24">
        <v>38736.42892</v>
      </c>
      <c r="D42" s="25">
        <v>0.43307580583717004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42364.46808</v>
      </c>
      <c r="D50" s="25">
        <v>38.27220451394766</v>
      </c>
      <c r="E50" s="25">
        <f>+D50</f>
        <v>38.27220451394766</v>
      </c>
    </row>
    <row r="51" spans="1:5" s="26" customFormat="1" ht="12" customHeight="1">
      <c r="A51" s="22">
        <v>2</v>
      </c>
      <c r="B51" s="23" t="s">
        <v>17</v>
      </c>
      <c r="C51" s="24">
        <v>21166.542980000002</v>
      </c>
      <c r="D51" s="25">
        <v>19.121926900016053</v>
      </c>
      <c r="E51" s="25">
        <f>+E50+D51</f>
        <v>57.39413141396372</v>
      </c>
    </row>
    <row r="52" spans="1:5" s="26" customFormat="1" ht="12" customHeight="1">
      <c r="A52" s="22">
        <v>3</v>
      </c>
      <c r="B52" s="23" t="s">
        <v>20</v>
      </c>
      <c r="C52" s="24">
        <v>12980.3683</v>
      </c>
      <c r="D52" s="25">
        <v>11.72650885892967</v>
      </c>
      <c r="E52" s="25">
        <f aca="true" t="shared" si="1" ref="E52:E62">+E51+D52</f>
        <v>69.12064027289338</v>
      </c>
    </row>
    <row r="53" spans="1:5" s="26" customFormat="1" ht="12" customHeight="1">
      <c r="A53" s="22">
        <v>4</v>
      </c>
      <c r="B53" s="23" t="s">
        <v>18</v>
      </c>
      <c r="C53" s="24">
        <v>10124.239810000001</v>
      </c>
      <c r="D53" s="25">
        <v>9.146272669466047</v>
      </c>
      <c r="E53" s="25">
        <f t="shared" si="1"/>
        <v>78.26691294235943</v>
      </c>
    </row>
    <row r="54" spans="1:5" s="26" customFormat="1" ht="12" customHeight="1">
      <c r="A54" s="22">
        <v>5</v>
      </c>
      <c r="B54" s="23" t="s">
        <v>14</v>
      </c>
      <c r="C54" s="24">
        <v>7149.365110000001</v>
      </c>
      <c r="D54" s="25">
        <v>6.458760750119678</v>
      </c>
      <c r="E54" s="25">
        <f t="shared" si="1"/>
        <v>84.7256736924791</v>
      </c>
    </row>
    <row r="55" spans="1:5" s="26" customFormat="1" ht="12" customHeight="1">
      <c r="A55" s="22">
        <v>6</v>
      </c>
      <c r="B55" s="23" t="s">
        <v>9</v>
      </c>
      <c r="C55" s="24">
        <v>6512.02837</v>
      </c>
      <c r="D55" s="25">
        <v>5.882988572089001</v>
      </c>
      <c r="E55" s="25">
        <f t="shared" si="1"/>
        <v>90.60866226456811</v>
      </c>
    </row>
    <row r="56" spans="1:5" s="26" customFormat="1" ht="12" customHeight="1">
      <c r="A56" s="22">
        <v>7</v>
      </c>
      <c r="B56" s="23" t="s">
        <v>11</v>
      </c>
      <c r="C56" s="24">
        <v>2724.46072</v>
      </c>
      <c r="D56" s="25">
        <v>2.4612870783401353</v>
      </c>
      <c r="E56" s="25">
        <f t="shared" si="1"/>
        <v>93.06994934290825</v>
      </c>
    </row>
    <row r="57" spans="1:5" s="26" customFormat="1" ht="12" customHeight="1">
      <c r="A57" s="22">
        <v>8</v>
      </c>
      <c r="B57" s="23" t="s">
        <v>15</v>
      </c>
      <c r="C57" s="24">
        <v>2584.8487999999998</v>
      </c>
      <c r="D57" s="25">
        <v>2.33516119509442</v>
      </c>
      <c r="E57" s="25">
        <f t="shared" si="1"/>
        <v>95.40511053800266</v>
      </c>
    </row>
    <row r="58" spans="1:5" s="26" customFormat="1" ht="12" customHeight="1">
      <c r="A58" s="22">
        <v>9</v>
      </c>
      <c r="B58" s="23" t="s">
        <v>10</v>
      </c>
      <c r="C58" s="24">
        <v>2377.8719</v>
      </c>
      <c r="D58" s="25">
        <v>2.14817755985783</v>
      </c>
      <c r="E58" s="25">
        <f t="shared" si="1"/>
        <v>97.55328809786049</v>
      </c>
    </row>
    <row r="59" spans="1:5" s="26" customFormat="1" ht="12" customHeight="1">
      <c r="A59" s="22">
        <v>10</v>
      </c>
      <c r="B59" s="23" t="s">
        <v>13</v>
      </c>
      <c r="C59" s="24">
        <v>1143.07713</v>
      </c>
      <c r="D59" s="25">
        <v>1.0326597660087118</v>
      </c>
      <c r="E59" s="25">
        <f t="shared" si="1"/>
        <v>98.5859478638692</v>
      </c>
    </row>
    <row r="60" spans="1:5" s="26" customFormat="1" ht="12" customHeight="1">
      <c r="A60" s="22">
        <v>11</v>
      </c>
      <c r="B60" s="23" t="s">
        <v>12</v>
      </c>
      <c r="C60" s="24">
        <v>1086.23839</v>
      </c>
      <c r="D60" s="25">
        <v>0.9813114550258564</v>
      </c>
      <c r="E60" s="25">
        <f t="shared" si="1"/>
        <v>99.56725931889505</v>
      </c>
    </row>
    <row r="61" spans="1:5" s="26" customFormat="1" ht="12" customHeight="1">
      <c r="A61" s="22">
        <v>12</v>
      </c>
      <c r="B61" s="23" t="s">
        <v>19</v>
      </c>
      <c r="C61" s="24">
        <v>476.92382000000003</v>
      </c>
      <c r="D61" s="25">
        <v>0.43085460065602144</v>
      </c>
      <c r="E61" s="25">
        <f t="shared" si="1"/>
        <v>99.99811391955107</v>
      </c>
    </row>
    <row r="62" spans="1:5" s="26" customFormat="1" ht="12" customHeight="1">
      <c r="A62" s="22">
        <v>13</v>
      </c>
      <c r="B62" s="23" t="s">
        <v>16</v>
      </c>
      <c r="C62" s="24">
        <v>2.08775</v>
      </c>
      <c r="D62" s="25">
        <v>0.0018860804489060931</v>
      </c>
      <c r="E62" s="25">
        <f t="shared" si="1"/>
        <v>99.99999999999999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2011-08-24T15:18:15Z</dcterms:created>
  <dcterms:modified xsi:type="dcterms:W3CDTF">2011-08-24T15:18:16Z</dcterms:modified>
  <cp:category/>
  <cp:version/>
  <cp:contentType/>
  <cp:contentStatus/>
</cp:coreProperties>
</file>