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<sst xmlns="http://schemas.openxmlformats.org/spreadsheetml/2006/main" count="54" uniqueCount="22">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</sst>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40755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1066.40684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2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12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12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761545.9367300001</v>
      </c>
      <c r="D30" s="25">
        <v>39.46200334229088</v>
      </c>
      <c r="E30" s="25">
        <f>+D30</f>
        <v>39.46200334229088</v>
      </c>
    </row>
    <row r="31" spans="1:5" s="26" customFormat="1" ht="12" customHeight="1">
      <c r="A31" s="22">
        <v>2</v>
      </c>
      <c r="B31" s="23" t="s">
        <v>18</v>
      </c>
      <c r="C31" s="24">
        <v>491620.0683</v>
      </c>
      <c r="D31" s="25">
        <v>25.474908134491287</v>
      </c>
      <c r="E31" s="25">
        <f>+E30+D31</f>
        <v>64.93691147678217</v>
      </c>
    </row>
    <row r="32" spans="1:5" s="26" customFormat="1" ht="12" customHeight="1">
      <c r="A32" s="22">
        <v>3</v>
      </c>
      <c r="B32" s="23" t="s">
        <v>11</v>
      </c>
      <c r="C32" s="24">
        <v>209402.86750999998</v>
      </c>
      <c r="D32" s="25">
        <v>10.850897180342587</v>
      </c>
      <c r="E32" s="25">
        <f aca="true" t="shared" si="0" ref="E32:E42">+E31+D32</f>
        <v>75.78780865712476</v>
      </c>
    </row>
    <row r="33" spans="1:5" s="26" customFormat="1" ht="12" customHeight="1">
      <c r="A33" s="22">
        <v>4</v>
      </c>
      <c r="B33" s="23" t="s">
        <v>16</v>
      </c>
      <c r="C33" s="24">
        <v>158647.85177</v>
      </c>
      <c r="D33" s="25">
        <v>8.22085937937929</v>
      </c>
      <c r="E33" s="25">
        <f t="shared" si="0"/>
        <v>84.00866803650405</v>
      </c>
    </row>
    <row r="34" spans="1:5" s="26" customFormat="1" ht="12" customHeight="1">
      <c r="A34" s="22">
        <v>5</v>
      </c>
      <c r="B34" s="23" t="s">
        <v>10</v>
      </c>
      <c r="C34" s="24">
        <v>74820.86375</v>
      </c>
      <c r="D34" s="25">
        <v>3.8770887388010635</v>
      </c>
      <c r="E34" s="25">
        <f t="shared" si="0"/>
        <v>87.88575677530511</v>
      </c>
    </row>
    <row r="35" spans="1:5" s="26" customFormat="1" ht="12" customHeight="1">
      <c r="A35" s="22">
        <v>6</v>
      </c>
      <c r="B35" s="23" t="s">
        <v>17</v>
      </c>
      <c r="C35" s="24">
        <v>67669.16643000001</v>
      </c>
      <c r="D35" s="25">
        <v>3.5065000586792605</v>
      </c>
      <c r="E35" s="25">
        <f t="shared" si="0"/>
        <v>91.39225683398438</v>
      </c>
    </row>
    <row r="36" spans="1:5" s="26" customFormat="1" ht="12" customHeight="1">
      <c r="A36" s="22">
        <v>7</v>
      </c>
      <c r="B36" s="23" t="s">
        <v>13</v>
      </c>
      <c r="C36" s="24">
        <v>66470.08552000001</v>
      </c>
      <c r="D36" s="25">
        <v>3.4443657439965816</v>
      </c>
      <c r="E36" s="25">
        <f t="shared" si="0"/>
        <v>94.83662257798096</v>
      </c>
    </row>
    <row r="37" spans="1:5" s="26" customFormat="1" ht="12" customHeight="1">
      <c r="A37" s="22">
        <v>8</v>
      </c>
      <c r="B37" s="23" t="s">
        <v>9</v>
      </c>
      <c r="C37" s="24">
        <v>45292.688700000006</v>
      </c>
      <c r="D37" s="25">
        <v>2.3469893891567404</v>
      </c>
      <c r="E37" s="25">
        <f t="shared" si="0"/>
        <v>97.18361196713771</v>
      </c>
    </row>
    <row r="38" spans="1:5" s="26" customFormat="1" ht="12" customHeight="1">
      <c r="A38" s="22">
        <v>9</v>
      </c>
      <c r="B38" s="23" t="s">
        <v>14</v>
      </c>
      <c r="C38" s="24">
        <v>28369.002</v>
      </c>
      <c r="D38" s="25">
        <v>1.4700329917699573</v>
      </c>
      <c r="E38" s="25">
        <f t="shared" si="0"/>
        <v>98.65364495890766</v>
      </c>
    </row>
    <row r="39" spans="1:5" s="26" customFormat="1" ht="12" customHeight="1">
      <c r="A39" s="22">
        <v>10</v>
      </c>
      <c r="B39" s="23" t="s">
        <v>12</v>
      </c>
      <c r="C39" s="24">
        <v>25982.23922</v>
      </c>
      <c r="D39" s="25">
        <v>1.3463550410923626</v>
      </c>
      <c r="E39" s="25">
        <f t="shared" si="0"/>
        <v>100.00000000000003</v>
      </c>
    </row>
    <row r="40" spans="1:5" s="26" customFormat="1" ht="12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2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2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94.16601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21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2011-08-24T15:18:16Z</dcterms:created>
  <dcterms:modified xsi:type="dcterms:W3CDTF">2011-08-24T15:18:17Z</dcterms:modified>
  <cp:category/>
  <cp:version/>
  <cp:contentType/>
  <cp:contentStatus/>
</cp:coreProperties>
</file>