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<sst xmlns="http://schemas.openxmlformats.org/spreadsheetml/2006/main" count="63" uniqueCount="25">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</sst>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40724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3580.7252000000003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1753963.68454</v>
      </c>
      <c r="D30" s="25">
        <v>19.80693603157</v>
      </c>
      <c r="E30" s="25">
        <f>+D30</f>
        <v>19.80693603157</v>
      </c>
    </row>
    <row r="31" spans="1:5" s="26" customFormat="1" ht="12" customHeight="1">
      <c r="A31" s="22">
        <v>2</v>
      </c>
      <c r="B31" s="23" t="s">
        <v>17</v>
      </c>
      <c r="C31" s="24">
        <v>1352165.27185</v>
      </c>
      <c r="D31" s="25">
        <v>15.269558474733985</v>
      </c>
      <c r="E31" s="25">
        <f>+E30+D31</f>
        <v>35.07649450630399</v>
      </c>
    </row>
    <row r="32" spans="1:5" s="26" customFormat="1" ht="12" customHeight="1">
      <c r="A32" s="22">
        <v>3</v>
      </c>
      <c r="B32" s="23" t="s">
        <v>20</v>
      </c>
      <c r="C32" s="24">
        <v>1095458.00371</v>
      </c>
      <c r="D32" s="25">
        <v>12.370647577259183</v>
      </c>
      <c r="E32" s="25">
        <f aca="true" t="shared" si="0" ref="E32:E42">+E31+D32</f>
        <v>47.44714208356317</v>
      </c>
    </row>
    <row r="33" spans="1:5" s="26" customFormat="1" ht="12" customHeight="1">
      <c r="A33" s="22">
        <v>4</v>
      </c>
      <c r="B33" s="23" t="s">
        <v>18</v>
      </c>
      <c r="C33" s="24">
        <v>973252.29961</v>
      </c>
      <c r="D33" s="25">
        <v>10.9906186831966</v>
      </c>
      <c r="E33" s="25">
        <f t="shared" si="0"/>
        <v>58.43776076675977</v>
      </c>
    </row>
    <row r="34" spans="1:5" s="26" customFormat="1" ht="12" customHeight="1">
      <c r="A34" s="22">
        <v>5</v>
      </c>
      <c r="B34" s="23" t="s">
        <v>10</v>
      </c>
      <c r="C34" s="24">
        <v>811616.1889099999</v>
      </c>
      <c r="D34" s="25">
        <v>9.165315153114499</v>
      </c>
      <c r="E34" s="25">
        <f t="shared" si="0"/>
        <v>67.60307591987427</v>
      </c>
    </row>
    <row r="35" spans="1:5" s="26" customFormat="1" ht="12" customHeight="1">
      <c r="A35" s="22">
        <v>6</v>
      </c>
      <c r="B35" s="23" t="s">
        <v>12</v>
      </c>
      <c r="C35" s="24">
        <v>730814.0467899999</v>
      </c>
      <c r="D35" s="25">
        <v>8.252843090955238</v>
      </c>
      <c r="E35" s="25">
        <f t="shared" si="0"/>
        <v>75.85591901082951</v>
      </c>
    </row>
    <row r="36" spans="1:5" s="26" customFormat="1" ht="12" customHeight="1">
      <c r="A36" s="22">
        <v>7</v>
      </c>
      <c r="B36" s="23" t="s">
        <v>21</v>
      </c>
      <c r="C36" s="24">
        <v>477838.24319999997</v>
      </c>
      <c r="D36" s="25">
        <v>5.396070397536412</v>
      </c>
      <c r="E36" s="25">
        <f t="shared" si="0"/>
        <v>81.25198940836592</v>
      </c>
    </row>
    <row r="37" spans="1:5" s="26" customFormat="1" ht="12" customHeight="1">
      <c r="A37" s="22">
        <v>8</v>
      </c>
      <c r="B37" s="23" t="s">
        <v>13</v>
      </c>
      <c r="C37" s="24">
        <v>476855.98881</v>
      </c>
      <c r="D37" s="25">
        <v>5.38497812120199</v>
      </c>
      <c r="E37" s="25">
        <f t="shared" si="0"/>
        <v>86.63696752956791</v>
      </c>
    </row>
    <row r="38" spans="1:5" s="26" customFormat="1" ht="12" customHeight="1">
      <c r="A38" s="22">
        <v>9</v>
      </c>
      <c r="B38" s="23" t="s">
        <v>19</v>
      </c>
      <c r="C38" s="24">
        <v>469709.68665</v>
      </c>
      <c r="D38" s="25">
        <v>5.304277277169114</v>
      </c>
      <c r="E38" s="25">
        <f t="shared" si="0"/>
        <v>91.94124480673703</v>
      </c>
    </row>
    <row r="39" spans="1:5" s="26" customFormat="1" ht="12" customHeight="1">
      <c r="A39" s="22">
        <v>10</v>
      </c>
      <c r="B39" s="23" t="s">
        <v>14</v>
      </c>
      <c r="C39" s="24">
        <v>270059.94106</v>
      </c>
      <c r="D39" s="25">
        <v>3.0496982488368025</v>
      </c>
      <c r="E39" s="25">
        <f t="shared" si="0"/>
        <v>94.99094305557384</v>
      </c>
    </row>
    <row r="40" spans="1:5" s="26" customFormat="1" ht="12" customHeight="1">
      <c r="A40" s="22">
        <v>11</v>
      </c>
      <c r="B40" s="23" t="s">
        <v>15</v>
      </c>
      <c r="C40" s="24">
        <v>228095.84342</v>
      </c>
      <c r="D40" s="25">
        <v>2.5758114717590748</v>
      </c>
      <c r="E40" s="25">
        <f t="shared" si="0"/>
        <v>97.56675452733292</v>
      </c>
    </row>
    <row r="41" spans="1:5" s="26" customFormat="1" ht="12" customHeight="1">
      <c r="A41" s="22">
        <v>12</v>
      </c>
      <c r="B41" s="23" t="s">
        <v>11</v>
      </c>
      <c r="C41" s="24">
        <v>178123.76375</v>
      </c>
      <c r="D41" s="25">
        <v>2.011493182781617</v>
      </c>
      <c r="E41" s="25">
        <f t="shared" si="0"/>
        <v>99.57824771011454</v>
      </c>
    </row>
    <row r="42" spans="1:5" s="26" customFormat="1" ht="12" customHeight="1">
      <c r="A42" s="22">
        <v>13</v>
      </c>
      <c r="B42" s="23" t="s">
        <v>16</v>
      </c>
      <c r="C42" s="24">
        <v>37347.43219</v>
      </c>
      <c r="D42" s="25">
        <v>0.42175228988548547</v>
      </c>
      <c r="E42" s="25">
        <f t="shared" si="0"/>
        <v>100.00000000000003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43137.74196</v>
      </c>
      <c r="D50" s="25">
        <v>38.36018307797046</v>
      </c>
      <c r="E50" s="25">
        <f>+D50</f>
        <v>38.36018307797046</v>
      </c>
    </row>
    <row r="51" spans="1:5" s="26" customFormat="1" ht="12" customHeight="1">
      <c r="A51" s="22">
        <v>2</v>
      </c>
      <c r="B51" s="23" t="s">
        <v>17</v>
      </c>
      <c r="C51" s="24">
        <v>21419.0864</v>
      </c>
      <c r="D51" s="25">
        <v>19.046895788582145</v>
      </c>
      <c r="E51" s="25">
        <f>+E50+D51</f>
        <v>57.40707886655261</v>
      </c>
    </row>
    <row r="52" spans="1:5" s="26" customFormat="1" ht="12" customHeight="1">
      <c r="A52" s="22">
        <v>3</v>
      </c>
      <c r="B52" s="23" t="s">
        <v>20</v>
      </c>
      <c r="C52" s="24">
        <v>13340.48641</v>
      </c>
      <c r="D52" s="25">
        <v>11.863010852800254</v>
      </c>
      <c r="E52" s="25">
        <f aca="true" t="shared" si="1" ref="E52:E62">+E51+D52</f>
        <v>69.27008971935287</v>
      </c>
    </row>
    <row r="53" spans="1:5" s="26" customFormat="1" ht="12" customHeight="1">
      <c r="A53" s="22">
        <v>4</v>
      </c>
      <c r="B53" s="23" t="s">
        <v>18</v>
      </c>
      <c r="C53" s="24">
        <v>10470.211130000002</v>
      </c>
      <c r="D53" s="25">
        <v>9.31062215041828</v>
      </c>
      <c r="E53" s="25">
        <f t="shared" si="1"/>
        <v>78.58071186977115</v>
      </c>
    </row>
    <row r="54" spans="1:5" s="26" customFormat="1" ht="12" customHeight="1">
      <c r="A54" s="22">
        <v>5</v>
      </c>
      <c r="B54" s="23" t="s">
        <v>14</v>
      </c>
      <c r="C54" s="24">
        <v>7307.408240000001</v>
      </c>
      <c r="D54" s="25">
        <v>6.4981036367595255</v>
      </c>
      <c r="E54" s="25">
        <f t="shared" si="1"/>
        <v>85.07881550653067</v>
      </c>
    </row>
    <row r="55" spans="1:5" s="26" customFormat="1" ht="12" customHeight="1">
      <c r="A55" s="22">
        <v>6</v>
      </c>
      <c r="B55" s="23" t="s">
        <v>9</v>
      </c>
      <c r="C55" s="24">
        <v>6745.486019999999</v>
      </c>
      <c r="D55" s="25">
        <v>5.998415005519457</v>
      </c>
      <c r="E55" s="25">
        <f t="shared" si="1"/>
        <v>91.07723051205014</v>
      </c>
    </row>
    <row r="56" spans="1:5" s="26" customFormat="1" ht="12" customHeight="1">
      <c r="A56" s="22">
        <v>7</v>
      </c>
      <c r="B56" s="23" t="s">
        <v>15</v>
      </c>
      <c r="C56" s="24">
        <v>2499.2410800000002</v>
      </c>
      <c r="D56" s="25">
        <v>2.222447004149696</v>
      </c>
      <c r="E56" s="25">
        <f t="shared" si="1"/>
        <v>93.29967751619984</v>
      </c>
    </row>
    <row r="57" spans="1:5" s="26" customFormat="1" ht="12" customHeight="1">
      <c r="A57" s="22">
        <v>8</v>
      </c>
      <c r="B57" s="23" t="s">
        <v>11</v>
      </c>
      <c r="C57" s="24">
        <v>2479.7805099999996</v>
      </c>
      <c r="D57" s="25">
        <v>2.2051417166199525</v>
      </c>
      <c r="E57" s="25">
        <f t="shared" si="1"/>
        <v>95.50481923281978</v>
      </c>
    </row>
    <row r="58" spans="1:5" s="26" customFormat="1" ht="12" customHeight="1">
      <c r="A58" s="22">
        <v>9</v>
      </c>
      <c r="B58" s="23" t="s">
        <v>10</v>
      </c>
      <c r="C58" s="24">
        <v>2336.90548</v>
      </c>
      <c r="D58" s="25">
        <v>2.0780902749113768</v>
      </c>
      <c r="E58" s="25">
        <f t="shared" si="1"/>
        <v>97.58290950773116</v>
      </c>
    </row>
    <row r="59" spans="1:5" s="26" customFormat="1" ht="12" customHeight="1">
      <c r="A59" s="22">
        <v>10</v>
      </c>
      <c r="B59" s="23" t="s">
        <v>13</v>
      </c>
      <c r="C59" s="24">
        <v>1192.05145</v>
      </c>
      <c r="D59" s="25">
        <v>1.060030260804132</v>
      </c>
      <c r="E59" s="25">
        <f t="shared" si="1"/>
        <v>98.64293976853529</v>
      </c>
    </row>
    <row r="60" spans="1:5" s="26" customFormat="1" ht="12" customHeight="1">
      <c r="A60" s="22">
        <v>11</v>
      </c>
      <c r="B60" s="23" t="s">
        <v>12</v>
      </c>
      <c r="C60" s="24">
        <v>1056.63293</v>
      </c>
      <c r="D60" s="25">
        <v>0.939609511285888</v>
      </c>
      <c r="E60" s="25">
        <f t="shared" si="1"/>
        <v>99.58254927982118</v>
      </c>
    </row>
    <row r="61" spans="1:5" s="26" customFormat="1" ht="12" customHeight="1">
      <c r="A61" s="22">
        <v>12</v>
      </c>
      <c r="B61" s="23" t="s">
        <v>19</v>
      </c>
      <c r="C61" s="24">
        <v>467.34368</v>
      </c>
      <c r="D61" s="25">
        <v>0.41558478285107814</v>
      </c>
      <c r="E61" s="25">
        <f t="shared" si="1"/>
        <v>99.99813406267226</v>
      </c>
    </row>
    <row r="62" spans="1:5" s="26" customFormat="1" ht="12" customHeight="1">
      <c r="A62" s="22">
        <v>13</v>
      </c>
      <c r="B62" s="23" t="s">
        <v>16</v>
      </c>
      <c r="C62" s="24">
        <v>2.09833</v>
      </c>
      <c r="D62" s="25">
        <v>0.0018659373277496824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2011-07-27T15:29:59Z</dcterms:created>
  <dcterms:modified xsi:type="dcterms:W3CDTF">2011-07-27T15:30:00Z</dcterms:modified>
  <cp:category/>
  <cp:version/>
  <cp:contentType/>
  <cp:contentStatus/>
</cp:coreProperties>
</file>