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<sst xmlns="http://schemas.openxmlformats.org/spreadsheetml/2006/main" count="34" uniqueCount="34">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</sst>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169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P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5" customWidth="1"/>
    <col min="2" max="11" width="10.140625" style="35" customWidth="1"/>
    <col min="12" max="12" width="14.8515625" style="35" customWidth="1"/>
    <col min="13" max="13" width="9.28125" style="35" customWidth="1"/>
    <col min="14" max="14" width="4.8515625" style="35" bestFit="1" customWidth="1"/>
    <col min="15" max="17" width="3.28125" style="35" customWidth="1"/>
    <col min="18" max="16384" width="11.421875" style="35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s="5" customFormat="1" ht="21.75" customHeight="1">
      <c r="A3" s="3">
        <v>40724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s="22" customFormat="1" ht="13.5">
      <c r="A11" s="19" t="s">
        <v>14</v>
      </c>
      <c r="B11" s="20">
        <v>4881.228440000001</v>
      </c>
      <c r="C11" s="20">
        <v>10997.57121</v>
      </c>
      <c r="D11" s="20">
        <v>7814.40658</v>
      </c>
      <c r="E11" s="20">
        <v>1878.6006200000002</v>
      </c>
      <c r="F11" s="20">
        <v>38413.655829999996</v>
      </c>
      <c r="G11" s="20">
        <v>168380.53337000002</v>
      </c>
      <c r="H11" s="20">
        <v>49926.52747</v>
      </c>
      <c r="I11" s="20">
        <v>4417.63582</v>
      </c>
      <c r="J11" s="20">
        <v>13790.073470000001</v>
      </c>
      <c r="K11" s="20">
        <v>67773.51015</v>
      </c>
      <c r="L11" s="21">
        <v>368273.74296</v>
      </c>
      <c r="N11" s="23"/>
      <c r="O11" s="18"/>
    </row>
    <row r="12" spans="1:15" s="22" customFormat="1" ht="13.5">
      <c r="A12" s="19" t="s">
        <v>15</v>
      </c>
      <c r="B12" s="20">
        <v>0</v>
      </c>
      <c r="C12" s="20">
        <v>0</v>
      </c>
      <c r="D12" s="20">
        <v>443.85288</v>
      </c>
      <c r="E12" s="20">
        <v>2.79689</v>
      </c>
      <c r="F12" s="20">
        <v>734.08073</v>
      </c>
      <c r="G12" s="20">
        <v>1992.1139099999998</v>
      </c>
      <c r="H12" s="20">
        <v>68.62495</v>
      </c>
      <c r="I12" s="20">
        <v>525.603</v>
      </c>
      <c r="J12" s="20">
        <v>58.14061</v>
      </c>
      <c r="K12" s="20">
        <v>2695.5922400000004</v>
      </c>
      <c r="L12" s="21">
        <v>6520.8052099999995</v>
      </c>
      <c r="N12" s="23"/>
      <c r="O12" s="18"/>
    </row>
    <row r="13" spans="1:15" s="22" customFormat="1" ht="13.5">
      <c r="A13" s="19" t="s">
        <v>16</v>
      </c>
      <c r="B13" s="20">
        <v>194.25806</v>
      </c>
      <c r="C13" s="20">
        <v>0</v>
      </c>
      <c r="D13" s="20">
        <v>0</v>
      </c>
      <c r="E13" s="20">
        <v>79.47002</v>
      </c>
      <c r="F13" s="20">
        <v>10.110629999999999</v>
      </c>
      <c r="G13" s="20">
        <v>987.02342</v>
      </c>
      <c r="H13" s="20">
        <v>59.83877</v>
      </c>
      <c r="I13" s="20">
        <v>38.277120000000004</v>
      </c>
      <c r="J13" s="20">
        <v>584.9955600000001</v>
      </c>
      <c r="K13" s="20">
        <v>12597.7917</v>
      </c>
      <c r="L13" s="21">
        <v>14551.76528</v>
      </c>
      <c r="N13" s="23"/>
      <c r="O13" s="18"/>
    </row>
    <row r="14" spans="1:15" s="22" customFormat="1" ht="13.5">
      <c r="A14" s="19" t="s">
        <v>17</v>
      </c>
      <c r="B14" s="20">
        <v>2564.40893</v>
      </c>
      <c r="C14" s="20">
        <v>0</v>
      </c>
      <c r="D14" s="20">
        <v>631.34899</v>
      </c>
      <c r="E14" s="20">
        <v>1829.9267</v>
      </c>
      <c r="F14" s="20">
        <v>726.13693</v>
      </c>
      <c r="G14" s="20">
        <v>31168.35293</v>
      </c>
      <c r="H14" s="20">
        <v>1956.3348700000001</v>
      </c>
      <c r="I14" s="20">
        <v>8060.8951799999995</v>
      </c>
      <c r="J14" s="20">
        <v>9183.61546</v>
      </c>
      <c r="K14" s="20">
        <v>11776.360289999999</v>
      </c>
      <c r="L14" s="21">
        <v>67897.38028</v>
      </c>
      <c r="N14" s="23"/>
      <c r="O14" s="18"/>
    </row>
    <row r="15" spans="1:15" s="22" customFormat="1" ht="13.5">
      <c r="A15" s="19" t="s">
        <v>18</v>
      </c>
      <c r="B15" s="20">
        <v>0</v>
      </c>
      <c r="C15" s="20">
        <v>0</v>
      </c>
      <c r="D15" s="20">
        <v>3.56195</v>
      </c>
      <c r="E15" s="20">
        <v>42.90925</v>
      </c>
      <c r="F15" s="20">
        <v>0</v>
      </c>
      <c r="G15" s="20">
        <v>86.69492</v>
      </c>
      <c r="H15" s="20">
        <v>51.652879999999996</v>
      </c>
      <c r="I15" s="20">
        <v>1.1188099999999999</v>
      </c>
      <c r="J15" s="20">
        <v>14.05848</v>
      </c>
      <c r="K15" s="20">
        <v>78.04616</v>
      </c>
      <c r="L15" s="21">
        <v>278.04245000000003</v>
      </c>
      <c r="N15" s="23"/>
      <c r="O15" s="18"/>
    </row>
    <row r="16" spans="1:15" s="22" customFormat="1" ht="13.5">
      <c r="A16" s="19" t="s">
        <v>19</v>
      </c>
      <c r="B16" s="20">
        <v>1590.4817</v>
      </c>
      <c r="C16" s="20">
        <v>0</v>
      </c>
      <c r="D16" s="20">
        <v>21.53014</v>
      </c>
      <c r="E16" s="20">
        <v>117.99728</v>
      </c>
      <c r="F16" s="20">
        <v>80.92897</v>
      </c>
      <c r="G16" s="20">
        <v>4766.48779</v>
      </c>
      <c r="H16" s="20">
        <v>295.10662</v>
      </c>
      <c r="I16" s="20">
        <v>1842.76216</v>
      </c>
      <c r="J16" s="20">
        <v>4870.219950000001</v>
      </c>
      <c r="K16" s="20">
        <v>14060.09354</v>
      </c>
      <c r="L16" s="21">
        <v>27645.60815</v>
      </c>
      <c r="N16" s="23"/>
      <c r="O16" s="18"/>
    </row>
    <row r="17" spans="1:15" s="22" customFormat="1" ht="13.5">
      <c r="A17" s="19" t="s">
        <v>20</v>
      </c>
      <c r="B17" s="20">
        <v>9949.035390000001</v>
      </c>
      <c r="C17" s="20">
        <v>53052.686</v>
      </c>
      <c r="D17" s="20">
        <v>7369.2375</v>
      </c>
      <c r="E17" s="20">
        <v>5818.59234</v>
      </c>
      <c r="F17" s="20">
        <v>6762.44637</v>
      </c>
      <c r="G17" s="20">
        <v>229311.27416</v>
      </c>
      <c r="H17" s="20">
        <v>30076.07334</v>
      </c>
      <c r="I17" s="20">
        <v>29427.66663</v>
      </c>
      <c r="J17" s="20">
        <v>48807.189229999996</v>
      </c>
      <c r="K17" s="20">
        <v>117345.60669</v>
      </c>
      <c r="L17" s="21">
        <v>537919.80765</v>
      </c>
      <c r="N17" s="23"/>
      <c r="O17" s="18"/>
    </row>
    <row r="18" spans="1:15" s="22" customFormat="1" ht="13.5">
      <c r="A18" s="19" t="s">
        <v>21</v>
      </c>
      <c r="B18" s="20">
        <v>521.7580399999999</v>
      </c>
      <c r="C18" s="20">
        <v>83.01378</v>
      </c>
      <c r="D18" s="20">
        <v>434.10159000000004</v>
      </c>
      <c r="E18" s="20">
        <v>785.2335</v>
      </c>
      <c r="F18" s="20">
        <v>271.69865000000004</v>
      </c>
      <c r="G18" s="20">
        <v>12892.444720000001</v>
      </c>
      <c r="H18" s="20">
        <v>3054.93563</v>
      </c>
      <c r="I18" s="20">
        <v>3076.31252</v>
      </c>
      <c r="J18" s="20">
        <v>3974.57219</v>
      </c>
      <c r="K18" s="20">
        <v>8976.95904</v>
      </c>
      <c r="L18" s="21">
        <v>34071.02965999999</v>
      </c>
      <c r="N18" s="23"/>
      <c r="O18" s="18"/>
    </row>
    <row r="19" spans="1:15" s="22" customFormat="1" ht="13.5">
      <c r="A19" s="19" t="s">
        <v>22</v>
      </c>
      <c r="B19" s="20">
        <v>2988.61176</v>
      </c>
      <c r="C19" s="20">
        <v>74.26562</v>
      </c>
      <c r="D19" s="20">
        <v>941.10929</v>
      </c>
      <c r="E19" s="20">
        <v>2353.8696400000003</v>
      </c>
      <c r="F19" s="20">
        <v>2081.17332</v>
      </c>
      <c r="G19" s="20">
        <v>59407.53744</v>
      </c>
      <c r="H19" s="20">
        <v>28530.30306</v>
      </c>
      <c r="I19" s="20">
        <v>5581.48758</v>
      </c>
      <c r="J19" s="20">
        <v>14080.51262</v>
      </c>
      <c r="K19" s="20">
        <v>117151.7941</v>
      </c>
      <c r="L19" s="21">
        <v>233190.66443</v>
      </c>
      <c r="N19" s="23"/>
      <c r="O19" s="18"/>
    </row>
    <row r="20" spans="1:15" s="22" customFormat="1" ht="13.5">
      <c r="A20" s="19" t="s">
        <v>23</v>
      </c>
      <c r="B20" s="20">
        <v>0</v>
      </c>
      <c r="C20" s="20">
        <v>0</v>
      </c>
      <c r="D20" s="20">
        <v>7.45768</v>
      </c>
      <c r="E20" s="20">
        <v>247.59125</v>
      </c>
      <c r="F20" s="20">
        <v>0</v>
      </c>
      <c r="G20" s="20">
        <v>944.26913</v>
      </c>
      <c r="H20" s="20">
        <v>69.62372</v>
      </c>
      <c r="I20" s="20">
        <v>1012.52804</v>
      </c>
      <c r="J20" s="20">
        <v>274.9372</v>
      </c>
      <c r="K20" s="20">
        <v>650.77815</v>
      </c>
      <c r="L20" s="21">
        <v>3207.1851699999997</v>
      </c>
      <c r="N20" s="23"/>
      <c r="O20" s="18"/>
    </row>
    <row r="21" spans="1:15" s="22" customFormat="1" ht="13.5">
      <c r="A21" s="19" t="s">
        <v>24</v>
      </c>
      <c r="B21" s="20">
        <v>4539.81787</v>
      </c>
      <c r="C21" s="20">
        <v>2.61142</v>
      </c>
      <c r="D21" s="20">
        <v>407.60568</v>
      </c>
      <c r="E21" s="20">
        <v>772.76697</v>
      </c>
      <c r="F21" s="20">
        <v>1271.49552</v>
      </c>
      <c r="G21" s="20">
        <v>16952.720309999997</v>
      </c>
      <c r="H21" s="20">
        <v>844.69451</v>
      </c>
      <c r="I21" s="20">
        <v>5478.74078</v>
      </c>
      <c r="J21" s="20">
        <v>8577.3145</v>
      </c>
      <c r="K21" s="20">
        <v>12744.54157</v>
      </c>
      <c r="L21" s="21">
        <v>51592.30913</v>
      </c>
      <c r="N21" s="23"/>
      <c r="O21" s="18"/>
    </row>
    <row r="22" spans="1:15" s="22" customFormat="1" ht="13.5">
      <c r="A22" s="19" t="s">
        <v>25</v>
      </c>
      <c r="B22" s="20">
        <v>0</v>
      </c>
      <c r="C22" s="20">
        <v>0</v>
      </c>
      <c r="D22" s="20">
        <v>14.28728</v>
      </c>
      <c r="E22" s="20">
        <v>145.95898</v>
      </c>
      <c r="F22" s="20">
        <v>710.4149699999999</v>
      </c>
      <c r="G22" s="20">
        <v>527.12514</v>
      </c>
      <c r="H22" s="20">
        <v>906.90585</v>
      </c>
      <c r="I22" s="20">
        <v>18.271060000000002</v>
      </c>
      <c r="J22" s="20">
        <v>1444.96386</v>
      </c>
      <c r="K22" s="20">
        <v>57.52736</v>
      </c>
      <c r="L22" s="21">
        <v>3825.4545</v>
      </c>
      <c r="N22" s="23"/>
      <c r="O22" s="18"/>
    </row>
    <row r="23" spans="1:15" s="22" customFormat="1" ht="13.5">
      <c r="A23" s="19" t="s">
        <v>26</v>
      </c>
      <c r="B23" s="20">
        <v>122.9311</v>
      </c>
      <c r="C23" s="20">
        <v>0</v>
      </c>
      <c r="D23" s="20">
        <v>95.08587</v>
      </c>
      <c r="E23" s="20">
        <v>274.09060999999997</v>
      </c>
      <c r="F23" s="20">
        <v>0</v>
      </c>
      <c r="G23" s="20">
        <v>2694.2885899999997</v>
      </c>
      <c r="H23" s="20">
        <v>81.55719</v>
      </c>
      <c r="I23" s="20">
        <v>299.28219</v>
      </c>
      <c r="J23" s="20">
        <v>1187.7888899999998</v>
      </c>
      <c r="K23" s="20">
        <v>4027.06302</v>
      </c>
      <c r="L23" s="21">
        <v>8782.08746</v>
      </c>
      <c r="N23" s="23"/>
      <c r="O23" s="18"/>
    </row>
    <row r="24" spans="1:15" s="22" customFormat="1" ht="13.5">
      <c r="A24" s="19" t="s">
        <v>27</v>
      </c>
      <c r="B24" s="20">
        <v>48.11235</v>
      </c>
      <c r="C24" s="20">
        <v>0</v>
      </c>
      <c r="D24" s="20">
        <v>43.26777</v>
      </c>
      <c r="E24" s="20">
        <v>411.43781</v>
      </c>
      <c r="F24" s="20">
        <v>61.481139999999996</v>
      </c>
      <c r="G24" s="20">
        <v>2162.31288</v>
      </c>
      <c r="H24" s="20">
        <v>202.63746</v>
      </c>
      <c r="I24" s="20">
        <v>430.62945</v>
      </c>
      <c r="J24" s="20">
        <v>2541.01566</v>
      </c>
      <c r="K24" s="20">
        <v>556.20376</v>
      </c>
      <c r="L24" s="21">
        <v>6457.09828</v>
      </c>
      <c r="N24" s="23"/>
      <c r="O24" s="18"/>
    </row>
    <row r="25" spans="1:15" s="22" customFormat="1" ht="13.5">
      <c r="A25" s="19" t="s">
        <v>28</v>
      </c>
      <c r="B25" s="20">
        <v>431.33262</v>
      </c>
      <c r="C25" s="20">
        <v>0</v>
      </c>
      <c r="D25" s="20">
        <v>620.20154</v>
      </c>
      <c r="E25" s="20">
        <v>758.3898399999999</v>
      </c>
      <c r="F25" s="20">
        <v>2628.3487400000004</v>
      </c>
      <c r="G25" s="20">
        <v>41759.60035</v>
      </c>
      <c r="H25" s="20">
        <v>23359.464010000003</v>
      </c>
      <c r="I25" s="20">
        <v>1919.99098</v>
      </c>
      <c r="J25" s="20">
        <v>9407.03146</v>
      </c>
      <c r="K25" s="20">
        <v>10799.079099999999</v>
      </c>
      <c r="L25" s="21">
        <v>91683.43864000001</v>
      </c>
      <c r="N25" s="23"/>
      <c r="O25" s="18"/>
    </row>
    <row r="26" spans="1:15" s="22" customFormat="1" ht="13.5">
      <c r="A26" s="19" t="s">
        <v>29</v>
      </c>
      <c r="B26" s="20">
        <v>0</v>
      </c>
      <c r="C26" s="20">
        <v>0</v>
      </c>
      <c r="D26" s="20">
        <v>858.13946</v>
      </c>
      <c r="E26" s="20">
        <v>1218.14105</v>
      </c>
      <c r="F26" s="20">
        <v>0</v>
      </c>
      <c r="G26" s="20">
        <v>13228.65831</v>
      </c>
      <c r="H26" s="20">
        <v>5003.49617</v>
      </c>
      <c r="I26" s="20">
        <v>612.8564399999999</v>
      </c>
      <c r="J26" s="20">
        <v>15528.137490000001</v>
      </c>
      <c r="K26" s="20">
        <v>9260.3634</v>
      </c>
      <c r="L26" s="21">
        <v>45709.79232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3"/>
      <c r="O27" s="18"/>
    </row>
    <row r="28" spans="1:15" s="26" customFormat="1" ht="27" customHeight="1">
      <c r="A28" s="25" t="s">
        <v>30</v>
      </c>
      <c r="B28" s="21">
        <v>27831.976260000003</v>
      </c>
      <c r="C28" s="21">
        <v>64210.148030000004</v>
      </c>
      <c r="D28" s="21">
        <v>19705.194199999998</v>
      </c>
      <c r="E28" s="21">
        <v>16737.77275</v>
      </c>
      <c r="F28" s="21">
        <v>53751.9718</v>
      </c>
      <c r="G28" s="21">
        <v>587261.43737</v>
      </c>
      <c r="H28" s="21">
        <v>144487.7765</v>
      </c>
      <c r="I28" s="21">
        <v>62744.057759999996</v>
      </c>
      <c r="J28" s="21">
        <v>134324.56663</v>
      </c>
      <c r="K28" s="21">
        <v>390551.31026999996</v>
      </c>
      <c r="L28" s="21">
        <v>1501606.21157</v>
      </c>
      <c r="N28" s="23"/>
      <c r="O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31</v>
      </c>
    </row>
    <row r="32" s="33" customFormat="1" ht="10.5" customHeight="1">
      <c r="A32" s="32" t="s">
        <v>32</v>
      </c>
    </row>
    <row r="33" s="33" customFormat="1" ht="10.5" customHeight="1">
      <c r="A33" s="34" t="s">
        <v>33</v>
      </c>
    </row>
    <row r="34" spans="2:12" s="33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33" customFormat="1" ht="12.75">
      <c r="A35" s="7"/>
      <c r="B35" s="7"/>
      <c r="D35" s="7"/>
      <c r="E35" s="7"/>
      <c r="F35" s="7"/>
      <c r="G35" s="7"/>
      <c r="H35" s="7"/>
      <c r="I35" s="7"/>
      <c r="J35" s="7"/>
      <c r="K35" s="7"/>
      <c r="L35" s="7"/>
    </row>
    <row r="36" spans="2:12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2" s="33" customFormat="1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</sheetData>
  <sheetProtection/>
  <mergeCells count="15">
    <mergeCell ref="A3:L3"/>
    <mergeCell ref="A4:L4"/>
    <mergeCell ref="L6:L9"/>
    <mergeCell ref="J6:J9"/>
    <mergeCell ref="K6:K9"/>
    <mergeCell ref="A1:L2"/>
    <mergeCell ref="A6:A9"/>
    <mergeCell ref="B6:B9"/>
    <mergeCell ref="C6:C9"/>
    <mergeCell ref="D6:D9"/>
    <mergeCell ref="G6:G9"/>
    <mergeCell ref="H6:H9"/>
    <mergeCell ref="I6:I9"/>
    <mergeCell ref="E6:E9"/>
    <mergeCell ref="F6:F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2011-07-27T15:16:21Z</dcterms:created>
  <dcterms:modified xsi:type="dcterms:W3CDTF">2011-07-27T15:16:24Z</dcterms:modified>
  <cp:category/>
  <cp:version/>
  <cp:contentType/>
  <cp:contentStatus/>
</cp:coreProperties>
</file>