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<sst xmlns="http://schemas.openxmlformats.org/spreadsheetml/2006/main" count="217" uniqueCount="21">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</sst>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A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40633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1165583</v>
      </c>
      <c r="G8" s="34"/>
      <c r="H8" s="33">
        <v>1337881.9929799999</v>
      </c>
      <c r="I8" s="34"/>
      <c r="J8" s="33">
        <v>7399</v>
      </c>
      <c r="K8" s="34"/>
      <c r="L8" s="33">
        <v>129958.96882000001</v>
      </c>
      <c r="M8" s="34"/>
      <c r="N8" s="33">
        <v>17521</v>
      </c>
      <c r="O8" s="34"/>
      <c r="P8" s="33">
        <v>192032.65764</v>
      </c>
      <c r="Q8" s="34"/>
      <c r="R8" s="33">
        <v>1190503</v>
      </c>
      <c r="S8" s="34"/>
      <c r="T8" s="33">
        <v>1659873.6194400003</v>
      </c>
      <c r="U8" s="29"/>
    </row>
    <row r="9" spans="1:21" s="30" customFormat="1" ht="18" customHeight="1">
      <c r="A9" s="29"/>
      <c r="B9" s="35" t="s">
        <v>12</v>
      </c>
      <c r="C9" s="35"/>
      <c r="D9" s="36">
        <v>8764.5</v>
      </c>
      <c r="F9" s="37">
        <v>1131043</v>
      </c>
      <c r="G9" s="37"/>
      <c r="H9" s="37">
        <v>480325.08738</v>
      </c>
      <c r="I9" s="37"/>
      <c r="J9" s="37">
        <v>6070</v>
      </c>
      <c r="K9" s="37"/>
      <c r="L9" s="37">
        <v>6245.92847</v>
      </c>
      <c r="M9" s="37"/>
      <c r="N9" s="37">
        <v>15700</v>
      </c>
      <c r="O9" s="37"/>
      <c r="P9" s="37">
        <v>8990.82559</v>
      </c>
      <c r="Q9" s="37"/>
      <c r="R9" s="37">
        <v>1152813</v>
      </c>
      <c r="S9" s="37"/>
      <c r="T9" s="37">
        <v>495561.84144</v>
      </c>
      <c r="U9" s="29"/>
    </row>
    <row r="10" spans="1:21" s="30" customFormat="1" ht="18" customHeight="1">
      <c r="A10" s="29" t="s">
        <v>13</v>
      </c>
      <c r="B10" s="36">
        <v>8764.5</v>
      </c>
      <c r="C10" s="40" t="s">
        <v>14</v>
      </c>
      <c r="D10" s="36">
        <v>21911.25</v>
      </c>
      <c r="F10" s="37">
        <v>23176</v>
      </c>
      <c r="G10" s="37"/>
      <c r="H10" s="37">
        <v>312203.83832</v>
      </c>
      <c r="I10" s="37"/>
      <c r="J10" s="37">
        <v>596</v>
      </c>
      <c r="K10" s="37"/>
      <c r="L10" s="37">
        <v>8399.34658</v>
      </c>
      <c r="M10" s="37"/>
      <c r="N10" s="37">
        <v>767</v>
      </c>
      <c r="O10" s="37"/>
      <c r="P10" s="37">
        <v>10798.08473</v>
      </c>
      <c r="Q10" s="37"/>
      <c r="R10" s="37">
        <v>24539</v>
      </c>
      <c r="S10" s="37"/>
      <c r="T10" s="37">
        <v>331401.26963</v>
      </c>
      <c r="U10" s="29"/>
    </row>
    <row r="11" spans="1:21" s="30" customFormat="1" ht="18" customHeight="1">
      <c r="A11" s="29" t="s">
        <v>13</v>
      </c>
      <c r="B11" s="36">
        <v>21911.25</v>
      </c>
      <c r="C11" s="40" t="s">
        <v>14</v>
      </c>
      <c r="D11" s="36">
        <v>43822.5</v>
      </c>
      <c r="F11" s="37">
        <v>7572</v>
      </c>
      <c r="G11" s="37"/>
      <c r="H11" s="37">
        <v>227569.80346999998</v>
      </c>
      <c r="I11" s="37"/>
      <c r="J11" s="37">
        <v>283</v>
      </c>
      <c r="K11" s="37"/>
      <c r="L11" s="37">
        <v>8748.046869999998</v>
      </c>
      <c r="M11" s="37"/>
      <c r="N11" s="37">
        <v>396</v>
      </c>
      <c r="O11" s="37"/>
      <c r="P11" s="37">
        <v>12245.53614</v>
      </c>
      <c r="Q11" s="37"/>
      <c r="R11" s="37">
        <v>8251</v>
      </c>
      <c r="S11" s="37"/>
      <c r="T11" s="37">
        <v>248563.38648</v>
      </c>
      <c r="U11" s="29"/>
    </row>
    <row r="12" spans="1:21" s="30" customFormat="1" ht="18" customHeight="1">
      <c r="A12" s="29" t="s">
        <v>13</v>
      </c>
      <c r="B12" s="36">
        <v>43822.5</v>
      </c>
      <c r="C12" s="40" t="s">
        <v>14</v>
      </c>
      <c r="D12" s="36">
        <v>87645</v>
      </c>
      <c r="F12" s="37">
        <v>2820</v>
      </c>
      <c r="G12" s="37"/>
      <c r="H12" s="37">
        <v>166562.41394</v>
      </c>
      <c r="I12" s="41"/>
      <c r="J12" s="37">
        <v>208</v>
      </c>
      <c r="K12" s="37"/>
      <c r="L12" s="37">
        <v>12769.2255</v>
      </c>
      <c r="M12" s="37"/>
      <c r="N12" s="37">
        <v>284</v>
      </c>
      <c r="O12" s="37"/>
      <c r="P12" s="37">
        <v>17107.0624</v>
      </c>
      <c r="Q12" s="37"/>
      <c r="R12" s="37">
        <v>3312</v>
      </c>
      <c r="S12" s="37"/>
      <c r="T12" s="37">
        <v>196438.70184</v>
      </c>
      <c r="U12" s="29"/>
    </row>
    <row r="13" spans="1:21" s="30" customFormat="1" ht="18" customHeight="1">
      <c r="A13" s="29" t="s">
        <v>13</v>
      </c>
      <c r="B13" s="36">
        <v>87645</v>
      </c>
      <c r="C13" s="40" t="s">
        <v>14</v>
      </c>
      <c r="D13" s="36">
        <v>175290</v>
      </c>
      <c r="F13" s="37">
        <v>764</v>
      </c>
      <c r="G13" s="37"/>
      <c r="H13" s="37">
        <v>88097.81347</v>
      </c>
      <c r="I13" s="37"/>
      <c r="J13" s="37">
        <v>124</v>
      </c>
      <c r="K13" s="37"/>
      <c r="L13" s="37">
        <v>15039.09113</v>
      </c>
      <c r="M13" s="37"/>
      <c r="N13" s="37">
        <v>173</v>
      </c>
      <c r="O13" s="37"/>
      <c r="P13" s="37">
        <v>21606.33166</v>
      </c>
      <c r="Q13" s="37"/>
      <c r="R13" s="37">
        <v>1061</v>
      </c>
      <c r="S13" s="37"/>
      <c r="T13" s="37">
        <v>124743.23626</v>
      </c>
      <c r="U13" s="29"/>
    </row>
    <row r="14" spans="1:21" s="30" customFormat="1" ht="18" customHeight="1">
      <c r="A14" s="29" t="s">
        <v>13</v>
      </c>
      <c r="B14" s="36">
        <v>175290</v>
      </c>
      <c r="C14" s="40" t="s">
        <v>14</v>
      </c>
      <c r="D14" s="36">
        <v>350580</v>
      </c>
      <c r="F14" s="37">
        <v>163</v>
      </c>
      <c r="G14" s="37"/>
      <c r="H14" s="37">
        <v>38287.45297</v>
      </c>
      <c r="I14" s="37"/>
      <c r="J14" s="37">
        <v>57</v>
      </c>
      <c r="K14" s="37"/>
      <c r="L14" s="37">
        <v>13834.25087</v>
      </c>
      <c r="M14" s="37"/>
      <c r="N14" s="37">
        <v>113</v>
      </c>
      <c r="O14" s="37"/>
      <c r="P14" s="37">
        <v>26854.55978</v>
      </c>
      <c r="Q14" s="37"/>
      <c r="R14" s="37">
        <v>333</v>
      </c>
      <c r="S14" s="37"/>
      <c r="T14" s="37">
        <v>78976.26362</v>
      </c>
      <c r="U14" s="29"/>
    </row>
    <row r="15" spans="1:21" s="30" customFormat="1" ht="18" customHeight="1">
      <c r="A15" s="29" t="s">
        <v>13</v>
      </c>
      <c r="B15" s="36">
        <v>350580</v>
      </c>
      <c r="C15" s="40" t="s">
        <v>14</v>
      </c>
      <c r="D15" s="36">
        <v>525870</v>
      </c>
      <c r="F15" s="37">
        <v>27</v>
      </c>
      <c r="G15" s="37"/>
      <c r="H15" s="37">
        <v>11117.22093</v>
      </c>
      <c r="I15" s="37"/>
      <c r="J15" s="37">
        <v>16</v>
      </c>
      <c r="K15" s="37"/>
      <c r="L15" s="37">
        <v>6602.363490000001</v>
      </c>
      <c r="M15" s="37"/>
      <c r="N15" s="37">
        <v>36</v>
      </c>
      <c r="O15" s="37"/>
      <c r="P15" s="37">
        <v>15114.47931</v>
      </c>
      <c r="Q15" s="37"/>
      <c r="R15" s="37">
        <v>79</v>
      </c>
      <c r="S15" s="37"/>
      <c r="T15" s="37">
        <v>32834.06373</v>
      </c>
      <c r="U15" s="29"/>
    </row>
    <row r="16" spans="1:21" s="30" customFormat="1" ht="18" customHeight="1">
      <c r="A16" s="29" t="s">
        <v>13</v>
      </c>
      <c r="B16" s="36">
        <v>525870</v>
      </c>
      <c r="C16" s="40" t="s">
        <v>14</v>
      </c>
      <c r="D16" s="36">
        <v>701160</v>
      </c>
      <c r="F16" s="37">
        <v>11</v>
      </c>
      <c r="G16" s="37"/>
      <c r="H16" s="37">
        <v>6606.60041</v>
      </c>
      <c r="I16" s="37"/>
      <c r="J16" s="37">
        <v>19</v>
      </c>
      <c r="K16" s="37"/>
      <c r="L16" s="37">
        <v>11523.39997</v>
      </c>
      <c r="M16" s="37"/>
      <c r="N16" s="37">
        <v>21</v>
      </c>
      <c r="O16" s="37"/>
      <c r="P16" s="37">
        <v>12841.63033</v>
      </c>
      <c r="Q16" s="37"/>
      <c r="R16" s="37">
        <v>51</v>
      </c>
      <c r="S16" s="37"/>
      <c r="T16" s="37">
        <v>30971.63071</v>
      </c>
      <c r="U16" s="29"/>
    </row>
    <row r="17" spans="1:21" s="30" customFormat="1" ht="18" customHeight="1">
      <c r="A17" s="29" t="s">
        <v>13</v>
      </c>
      <c r="B17" s="36">
        <v>701160</v>
      </c>
      <c r="C17" s="40" t="s">
        <v>14</v>
      </c>
      <c r="D17" s="36">
        <v>876450</v>
      </c>
      <c r="F17" s="37">
        <v>3</v>
      </c>
      <c r="G17" s="37"/>
      <c r="H17" s="37">
        <v>2167.21525</v>
      </c>
      <c r="I17" s="37"/>
      <c r="J17" s="37">
        <v>9</v>
      </c>
      <c r="K17" s="37"/>
      <c r="L17" s="37">
        <v>6985.59241</v>
      </c>
      <c r="M17" s="37"/>
      <c r="N17" s="37">
        <v>5</v>
      </c>
      <c r="O17" s="37"/>
      <c r="P17" s="37">
        <v>4004.83172</v>
      </c>
      <c r="Q17" s="37"/>
      <c r="R17" s="37">
        <v>17</v>
      </c>
      <c r="S17" s="37"/>
      <c r="T17" s="37">
        <v>13157.63938</v>
      </c>
      <c r="U17" s="29"/>
    </row>
    <row r="18" spans="1:21" s="30" customFormat="1" ht="18" customHeight="1">
      <c r="A18" s="29" t="s">
        <v>13</v>
      </c>
      <c r="B18" s="36">
        <v>876450</v>
      </c>
      <c r="C18" s="40" t="s">
        <v>14</v>
      </c>
      <c r="D18" s="36">
        <v>1314675</v>
      </c>
      <c r="F18" s="37">
        <v>2</v>
      </c>
      <c r="G18" s="37"/>
      <c r="H18" s="37">
        <v>1889.55201</v>
      </c>
      <c r="I18" s="37"/>
      <c r="J18" s="37">
        <v>8</v>
      </c>
      <c r="K18" s="37"/>
      <c r="L18" s="37">
        <v>8688.77319</v>
      </c>
      <c r="M18" s="37"/>
      <c r="N18" s="37">
        <v>15</v>
      </c>
      <c r="O18" s="37"/>
      <c r="P18" s="37">
        <v>15245.69557</v>
      </c>
      <c r="Q18" s="37"/>
      <c r="R18" s="37">
        <v>25</v>
      </c>
      <c r="S18" s="37"/>
      <c r="T18" s="37">
        <v>25824.02077</v>
      </c>
      <c r="U18" s="29"/>
    </row>
    <row r="19" spans="1:32" s="30" customFormat="1" ht="18" customHeight="1">
      <c r="A19" s="29" t="s">
        <v>13</v>
      </c>
      <c r="B19" s="36">
        <v>1314675</v>
      </c>
      <c r="C19" s="40" t="s">
        <v>14</v>
      </c>
      <c r="D19" s="40">
        <v>1752900</v>
      </c>
      <c r="F19" s="37">
        <v>2</v>
      </c>
      <c r="G19" s="37"/>
      <c r="H19" s="37">
        <v>3054.99483</v>
      </c>
      <c r="I19" s="37"/>
      <c r="J19" s="37">
        <v>2</v>
      </c>
      <c r="K19" s="37"/>
      <c r="L19" s="37">
        <v>3224.39061</v>
      </c>
      <c r="M19" s="37"/>
      <c r="N19" s="37">
        <v>1</v>
      </c>
      <c r="O19" s="37"/>
      <c r="P19" s="37">
        <v>1328.7866000000001</v>
      </c>
      <c r="Q19" s="37"/>
      <c r="R19" s="37">
        <v>5</v>
      </c>
      <c r="S19" s="37"/>
      <c r="T19" s="37">
        <v>7608.17204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1752900</v>
      </c>
      <c r="C20" s="40" t="s">
        <v>14</v>
      </c>
      <c r="D20" s="36">
        <v>4382250</v>
      </c>
      <c r="F20" s="37" t="s">
        <v>20</v>
      </c>
      <c r="G20" s="37"/>
      <c r="H20" s="37" t="s">
        <v>20</v>
      </c>
      <c r="I20" s="37"/>
      <c r="J20" s="37">
        <v>6</v>
      </c>
      <c r="K20" s="37"/>
      <c r="L20" s="37">
        <v>15220.28289</v>
      </c>
      <c r="M20" s="37"/>
      <c r="N20" s="37">
        <v>6</v>
      </c>
      <c r="O20" s="37"/>
      <c r="P20" s="37">
        <v>15113.33509</v>
      </c>
      <c r="Q20" s="37"/>
      <c r="R20" s="37">
        <v>12</v>
      </c>
      <c r="S20" s="37"/>
      <c r="T20" s="37">
        <v>30333.61798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4382250</v>
      </c>
      <c r="C21" s="40" t="s">
        <v>14</v>
      </c>
      <c r="D21" s="40">
        <v>8764500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>
        <v>2</v>
      </c>
      <c r="O21" s="37"/>
      <c r="P21" s="37">
        <v>11710.39685</v>
      </c>
      <c r="Q21" s="37"/>
      <c r="R21" s="37">
        <v>2</v>
      </c>
      <c r="S21" s="37"/>
      <c r="T21" s="37">
        <v>11710.39685</v>
      </c>
      <c r="U21" s="29"/>
    </row>
    <row r="22" spans="1:21" s="30" customFormat="1" ht="18" customHeight="1">
      <c r="A22" s="29" t="s">
        <v>13</v>
      </c>
      <c r="B22" s="36">
        <v>8764500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12678.27684</v>
      </c>
      <c r="M22" s="37"/>
      <c r="N22" s="37">
        <v>2</v>
      </c>
      <c r="O22" s="37"/>
      <c r="P22" s="37">
        <v>19071.101870000002</v>
      </c>
      <c r="Q22" s="37"/>
      <c r="R22" s="37">
        <v>3</v>
      </c>
      <c r="S22" s="37"/>
      <c r="T22" s="37">
        <v>31749.37871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241028</v>
      </c>
      <c r="G24" s="34"/>
      <c r="H24" s="33">
        <v>5106423.580129999</v>
      </c>
      <c r="I24" s="34"/>
      <c r="J24" s="33">
        <v>510</v>
      </c>
      <c r="K24" s="34"/>
      <c r="L24" s="33">
        <v>264385.08843999996</v>
      </c>
      <c r="M24" s="34"/>
      <c r="N24" s="33">
        <v>873</v>
      </c>
      <c r="O24" s="34"/>
      <c r="P24" s="33">
        <v>473141.84063</v>
      </c>
      <c r="Q24" s="34"/>
      <c r="R24" s="33">
        <v>242411</v>
      </c>
      <c r="S24" s="34"/>
      <c r="T24" s="33">
        <v>5843950.509199999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8764.5</v>
      </c>
      <c r="F25" s="37">
        <v>144528</v>
      </c>
      <c r="G25" s="37"/>
      <c r="H25" s="37">
        <v>400067.0086</v>
      </c>
      <c r="I25" s="37"/>
      <c r="J25" s="37">
        <v>212</v>
      </c>
      <c r="K25" s="37"/>
      <c r="L25" s="37">
        <v>365.42985</v>
      </c>
      <c r="M25" s="37"/>
      <c r="N25" s="37">
        <v>428</v>
      </c>
      <c r="O25" s="37"/>
      <c r="P25" s="37">
        <v>455.5267</v>
      </c>
      <c r="Q25" s="37"/>
      <c r="R25" s="37">
        <v>145168</v>
      </c>
      <c r="S25" s="37"/>
      <c r="T25" s="37">
        <v>400887.96515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8764.5</v>
      </c>
      <c r="C26" s="40" t="s">
        <v>14</v>
      </c>
      <c r="D26" s="36">
        <v>21911.25</v>
      </c>
      <c r="F26" s="37">
        <v>44853</v>
      </c>
      <c r="G26" s="37"/>
      <c r="H26" s="37">
        <v>621697.2447899999</v>
      </c>
      <c r="I26" s="37"/>
      <c r="J26" s="37">
        <v>47</v>
      </c>
      <c r="K26" s="37"/>
      <c r="L26" s="37">
        <v>654.67887</v>
      </c>
      <c r="M26" s="37"/>
      <c r="N26" s="37">
        <v>49</v>
      </c>
      <c r="O26" s="37"/>
      <c r="P26" s="37">
        <v>733.36068</v>
      </c>
      <c r="Q26" s="37"/>
      <c r="R26" s="37">
        <v>44949</v>
      </c>
      <c r="S26" s="37"/>
      <c r="T26" s="37">
        <v>623085.28434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21911.25</v>
      </c>
      <c r="C27" s="40" t="s">
        <v>14</v>
      </c>
      <c r="D27" s="36">
        <v>43822.5</v>
      </c>
      <c r="F27" s="37">
        <v>22330</v>
      </c>
      <c r="G27" s="37"/>
      <c r="H27" s="37">
        <v>692186.68447</v>
      </c>
      <c r="I27" s="37"/>
      <c r="J27" s="37">
        <v>39</v>
      </c>
      <c r="K27" s="37"/>
      <c r="L27" s="37">
        <v>1292.35975</v>
      </c>
      <c r="M27" s="37"/>
      <c r="N27" s="37">
        <v>29</v>
      </c>
      <c r="O27" s="37"/>
      <c r="P27" s="37">
        <v>880.87537</v>
      </c>
      <c r="Q27" s="37"/>
      <c r="R27" s="37">
        <v>22398</v>
      </c>
      <c r="S27" s="37"/>
      <c r="T27" s="37">
        <v>694359.9195900001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43822.5</v>
      </c>
      <c r="C28" s="40" t="s">
        <v>14</v>
      </c>
      <c r="D28" s="36">
        <v>87645</v>
      </c>
      <c r="F28" s="37">
        <v>18351</v>
      </c>
      <c r="G28" s="37"/>
      <c r="H28" s="37">
        <v>1179574.32625</v>
      </c>
      <c r="I28" s="37"/>
      <c r="J28" s="37">
        <v>46</v>
      </c>
      <c r="K28" s="37"/>
      <c r="L28" s="37">
        <v>3070.01818</v>
      </c>
      <c r="M28" s="37"/>
      <c r="N28" s="37">
        <v>72</v>
      </c>
      <c r="O28" s="37"/>
      <c r="P28" s="37">
        <v>5016.9848600000005</v>
      </c>
      <c r="Q28" s="37"/>
      <c r="R28" s="37">
        <v>18469</v>
      </c>
      <c r="S28" s="37"/>
      <c r="T28" s="37">
        <v>1187661.32929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87645</v>
      </c>
      <c r="C29" s="40" t="s">
        <v>14</v>
      </c>
      <c r="D29" s="36">
        <v>175290</v>
      </c>
      <c r="F29" s="37">
        <v>7797</v>
      </c>
      <c r="G29" s="37"/>
      <c r="H29" s="37">
        <v>918918.22804</v>
      </c>
      <c r="I29" s="37"/>
      <c r="J29" s="37">
        <v>42</v>
      </c>
      <c r="K29" s="37"/>
      <c r="L29" s="37">
        <v>5343.4732699999995</v>
      </c>
      <c r="M29" s="37"/>
      <c r="N29" s="37">
        <v>72</v>
      </c>
      <c r="O29" s="37"/>
      <c r="P29" s="37">
        <v>8690.26386</v>
      </c>
      <c r="Q29" s="37"/>
      <c r="R29" s="37">
        <v>7911</v>
      </c>
      <c r="S29" s="37"/>
      <c r="T29" s="37">
        <v>932951.96517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175290</v>
      </c>
      <c r="C30" s="40" t="s">
        <v>14</v>
      </c>
      <c r="D30" s="36">
        <v>350580</v>
      </c>
      <c r="F30" s="37">
        <v>2183</v>
      </c>
      <c r="G30" s="37"/>
      <c r="H30" s="37">
        <v>519078.7763</v>
      </c>
      <c r="I30" s="37"/>
      <c r="J30" s="37">
        <v>33</v>
      </c>
      <c r="K30" s="37"/>
      <c r="L30" s="37">
        <v>8410.91897</v>
      </c>
      <c r="M30" s="37"/>
      <c r="N30" s="37">
        <v>48</v>
      </c>
      <c r="O30" s="37"/>
      <c r="P30" s="37">
        <v>12794.854449999999</v>
      </c>
      <c r="Q30" s="37"/>
      <c r="R30" s="37">
        <v>2264</v>
      </c>
      <c r="S30" s="37"/>
      <c r="T30" s="37">
        <v>540284.54972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350580</v>
      </c>
      <c r="C31" s="40" t="s">
        <v>14</v>
      </c>
      <c r="D31" s="36">
        <v>525870</v>
      </c>
      <c r="F31" s="37">
        <v>497</v>
      </c>
      <c r="G31" s="37"/>
      <c r="H31" s="37">
        <v>213733.93391999998</v>
      </c>
      <c r="I31" s="37"/>
      <c r="J31" s="37">
        <v>18</v>
      </c>
      <c r="K31" s="37"/>
      <c r="L31" s="37">
        <v>7756.3855</v>
      </c>
      <c r="M31" s="37"/>
      <c r="N31" s="37">
        <v>39</v>
      </c>
      <c r="O31" s="37"/>
      <c r="P31" s="37">
        <v>17184.9194</v>
      </c>
      <c r="Q31" s="37"/>
      <c r="R31" s="37">
        <v>554</v>
      </c>
      <c r="S31" s="37"/>
      <c r="T31" s="37">
        <v>238675.23882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525870</v>
      </c>
      <c r="C32" s="40" t="s">
        <v>14</v>
      </c>
      <c r="D32" s="36">
        <v>701160</v>
      </c>
      <c r="F32" s="37">
        <v>167</v>
      </c>
      <c r="G32" s="37"/>
      <c r="H32" s="37">
        <v>100238.84659999999</v>
      </c>
      <c r="I32" s="37"/>
      <c r="J32" s="37">
        <v>12</v>
      </c>
      <c r="K32" s="37"/>
      <c r="L32" s="37">
        <v>7496.847070000001</v>
      </c>
      <c r="M32" s="37"/>
      <c r="N32" s="37">
        <v>20</v>
      </c>
      <c r="O32" s="37"/>
      <c r="P32" s="37">
        <v>12546.43319</v>
      </c>
      <c r="Q32" s="37"/>
      <c r="R32" s="37">
        <v>199</v>
      </c>
      <c r="S32" s="37"/>
      <c r="T32" s="37">
        <v>120282.12686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701160</v>
      </c>
      <c r="C33" s="40" t="s">
        <v>14</v>
      </c>
      <c r="D33" s="36">
        <v>876450</v>
      </c>
      <c r="F33" s="37">
        <v>98</v>
      </c>
      <c r="G33" s="37"/>
      <c r="H33" s="37">
        <v>75671.06226</v>
      </c>
      <c r="I33" s="37"/>
      <c r="J33" s="37">
        <v>12</v>
      </c>
      <c r="K33" s="37"/>
      <c r="L33" s="37">
        <v>9479.48731</v>
      </c>
      <c r="M33" s="37"/>
      <c r="N33" s="37">
        <v>12</v>
      </c>
      <c r="O33" s="37"/>
      <c r="P33" s="37">
        <v>9579.73789</v>
      </c>
      <c r="Q33" s="37"/>
      <c r="R33" s="37">
        <v>122</v>
      </c>
      <c r="S33" s="37"/>
      <c r="T33" s="37">
        <v>94730.28745999999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876450</v>
      </c>
      <c r="C34" s="40" t="s">
        <v>14</v>
      </c>
      <c r="D34" s="36">
        <v>1314675</v>
      </c>
      <c r="F34" s="37">
        <v>108</v>
      </c>
      <c r="G34" s="37"/>
      <c r="H34" s="37">
        <v>111655.69422</v>
      </c>
      <c r="I34" s="37"/>
      <c r="J34" s="37">
        <v>13</v>
      </c>
      <c r="K34" s="37"/>
      <c r="L34" s="37">
        <v>13291.54973</v>
      </c>
      <c r="M34" s="37"/>
      <c r="N34" s="37">
        <v>23</v>
      </c>
      <c r="O34" s="37"/>
      <c r="P34" s="37">
        <v>24390.49139</v>
      </c>
      <c r="Q34" s="37"/>
      <c r="R34" s="37">
        <v>144</v>
      </c>
      <c r="S34" s="37"/>
      <c r="T34" s="37">
        <v>149337.73534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1314675</v>
      </c>
      <c r="C35" s="40" t="s">
        <v>14</v>
      </c>
      <c r="D35" s="36">
        <v>1752900</v>
      </c>
      <c r="F35" s="37">
        <v>49</v>
      </c>
      <c r="G35" s="37"/>
      <c r="H35" s="37">
        <v>73723.49068999999</v>
      </c>
      <c r="I35" s="37"/>
      <c r="J35" s="37">
        <v>5</v>
      </c>
      <c r="K35" s="37"/>
      <c r="L35" s="37">
        <v>7576.24804</v>
      </c>
      <c r="M35" s="37"/>
      <c r="N35" s="37">
        <v>19</v>
      </c>
      <c r="O35" s="37"/>
      <c r="P35" s="37">
        <v>28537.08123</v>
      </c>
      <c r="Q35" s="37"/>
      <c r="R35" s="37">
        <v>73</v>
      </c>
      <c r="S35" s="37"/>
      <c r="T35" s="37">
        <v>109836.81996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1752900</v>
      </c>
      <c r="C36" s="40" t="s">
        <v>14</v>
      </c>
      <c r="D36" s="36">
        <v>4382250</v>
      </c>
      <c r="F36" s="37">
        <v>61</v>
      </c>
      <c r="G36" s="37"/>
      <c r="H36" s="37">
        <v>160728.05706</v>
      </c>
      <c r="I36" s="37"/>
      <c r="J36" s="37">
        <v>13</v>
      </c>
      <c r="K36" s="37"/>
      <c r="L36" s="37">
        <v>41263.97816</v>
      </c>
      <c r="M36" s="37"/>
      <c r="N36" s="37">
        <v>34</v>
      </c>
      <c r="O36" s="37"/>
      <c r="P36" s="37">
        <v>94871.70489</v>
      </c>
      <c r="Q36" s="37"/>
      <c r="R36" s="37">
        <v>108</v>
      </c>
      <c r="S36" s="37"/>
      <c r="T36" s="37">
        <v>296863.74011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4382250</v>
      </c>
      <c r="C37" s="40" t="s">
        <v>14</v>
      </c>
      <c r="D37" s="36">
        <v>8764500</v>
      </c>
      <c r="F37" s="37">
        <v>5</v>
      </c>
      <c r="G37" s="37"/>
      <c r="H37" s="37">
        <v>29374.11243</v>
      </c>
      <c r="I37" s="37"/>
      <c r="J37" s="37">
        <v>11</v>
      </c>
      <c r="K37" s="37"/>
      <c r="L37" s="37">
        <v>66311.813</v>
      </c>
      <c r="M37" s="37"/>
      <c r="N37" s="37">
        <v>19</v>
      </c>
      <c r="O37" s="37"/>
      <c r="P37" s="37">
        <v>115804.48324</v>
      </c>
      <c r="Q37" s="37"/>
      <c r="R37" s="37">
        <v>35</v>
      </c>
      <c r="S37" s="37"/>
      <c r="T37" s="37">
        <v>211490.40866999998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8764500</v>
      </c>
      <c r="C38" s="40" t="s">
        <v>14</v>
      </c>
      <c r="D38" s="43" t="s">
        <v>15</v>
      </c>
      <c r="F38" s="37">
        <v>1</v>
      </c>
      <c r="G38" s="37"/>
      <c r="H38" s="37">
        <v>9776.1145</v>
      </c>
      <c r="I38" s="37"/>
      <c r="J38" s="37">
        <v>7</v>
      </c>
      <c r="K38" s="37"/>
      <c r="L38" s="37">
        <v>92071.90074</v>
      </c>
      <c r="M38" s="37"/>
      <c r="N38" s="37">
        <v>9</v>
      </c>
      <c r="O38" s="37"/>
      <c r="P38" s="37">
        <v>141655.12347999998</v>
      </c>
      <c r="Q38" s="37"/>
      <c r="R38" s="37">
        <v>17</v>
      </c>
      <c r="S38" s="37"/>
      <c r="T38" s="37">
        <v>243503.13872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119216</v>
      </c>
      <c r="G40" s="34"/>
      <c r="H40" s="33">
        <v>731295.9653200001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119216</v>
      </c>
      <c r="S40" s="34"/>
      <c r="T40" s="33">
        <v>731295.9653200001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8764.5</v>
      </c>
      <c r="F41" s="37">
        <v>99493</v>
      </c>
      <c r="G41" s="37"/>
      <c r="H41" s="37">
        <v>153371.75784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99493</v>
      </c>
      <c r="S41" s="37"/>
      <c r="T41" s="37">
        <v>153371.75784</v>
      </c>
      <c r="U41" s="29"/>
    </row>
    <row r="42" spans="1:21" s="30" customFormat="1" ht="18" customHeight="1">
      <c r="A42" s="29" t="s">
        <v>13</v>
      </c>
      <c r="B42" s="36">
        <v>8764.5</v>
      </c>
      <c r="C42" s="40" t="s">
        <v>14</v>
      </c>
      <c r="D42" s="36">
        <v>21911.25</v>
      </c>
      <c r="F42" s="37">
        <v>11184</v>
      </c>
      <c r="G42" s="37"/>
      <c r="H42" s="37">
        <v>156078.19299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11184</v>
      </c>
      <c r="S42" s="37"/>
      <c r="T42" s="37">
        <v>156078.19299</v>
      </c>
      <c r="U42" s="29"/>
    </row>
    <row r="43" spans="1:21" s="30" customFormat="1" ht="18" customHeight="1">
      <c r="A43" s="29" t="s">
        <v>13</v>
      </c>
      <c r="B43" s="36">
        <v>21911.25</v>
      </c>
      <c r="C43" s="40" t="s">
        <v>14</v>
      </c>
      <c r="D43" s="36">
        <v>43822.5</v>
      </c>
      <c r="F43" s="37">
        <v>5249</v>
      </c>
      <c r="G43" s="37"/>
      <c r="H43" s="37">
        <v>159784.82282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5249</v>
      </c>
      <c r="S43" s="37"/>
      <c r="T43" s="37">
        <v>159784.82282</v>
      </c>
      <c r="U43" s="29"/>
    </row>
    <row r="44" spans="1:21" s="30" customFormat="1" ht="18" customHeight="1">
      <c r="A44" s="29" t="s">
        <v>13</v>
      </c>
      <c r="B44" s="36">
        <v>43822.5</v>
      </c>
      <c r="C44" s="40" t="s">
        <v>14</v>
      </c>
      <c r="D44" s="36">
        <v>87645</v>
      </c>
      <c r="F44" s="37">
        <v>2453</v>
      </c>
      <c r="G44" s="37"/>
      <c r="H44" s="37">
        <v>145836.05793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2453</v>
      </c>
      <c r="S44" s="37"/>
      <c r="T44" s="37">
        <v>145836.05793</v>
      </c>
      <c r="U44" s="29"/>
    </row>
    <row r="45" spans="1:21" s="30" customFormat="1" ht="18" customHeight="1">
      <c r="A45" s="29" t="s">
        <v>13</v>
      </c>
      <c r="B45" s="36">
        <v>87645</v>
      </c>
      <c r="C45" s="40" t="s">
        <v>14</v>
      </c>
      <c r="D45" s="36">
        <v>175290</v>
      </c>
      <c r="F45" s="37">
        <v>701</v>
      </c>
      <c r="G45" s="37"/>
      <c r="H45" s="37">
        <v>80503.32315000001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701</v>
      </c>
      <c r="S45" s="37"/>
      <c r="T45" s="37">
        <v>80503.32315000001</v>
      </c>
      <c r="U45" s="29"/>
    </row>
    <row r="46" spans="1:21" s="30" customFormat="1" ht="18" customHeight="1">
      <c r="A46" s="29" t="s">
        <v>13</v>
      </c>
      <c r="B46" s="36">
        <v>175290</v>
      </c>
      <c r="C46" s="40" t="s">
        <v>14</v>
      </c>
      <c r="D46" s="36">
        <v>350580</v>
      </c>
      <c r="F46" s="37">
        <v>123</v>
      </c>
      <c r="G46" s="37"/>
      <c r="H46" s="37">
        <v>29060.52614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123</v>
      </c>
      <c r="S46" s="37"/>
      <c r="T46" s="37">
        <v>29060.52614</v>
      </c>
      <c r="U46" s="29"/>
    </row>
    <row r="47" spans="1:21" s="30" customFormat="1" ht="18" customHeight="1">
      <c r="A47" s="29" t="s">
        <v>13</v>
      </c>
      <c r="B47" s="36">
        <v>350580</v>
      </c>
      <c r="C47" s="40" t="s">
        <v>14</v>
      </c>
      <c r="D47" s="36">
        <v>525870</v>
      </c>
      <c r="F47" s="37">
        <v>10</v>
      </c>
      <c r="G47" s="37"/>
      <c r="H47" s="37">
        <v>4320.95419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10</v>
      </c>
      <c r="S47" s="37"/>
      <c r="T47" s="37">
        <v>4320.95419</v>
      </c>
      <c r="U47" s="29"/>
    </row>
    <row r="48" spans="1:21" s="30" customFormat="1" ht="18" customHeight="1">
      <c r="A48" s="29" t="s">
        <v>13</v>
      </c>
      <c r="B48" s="36">
        <v>525870</v>
      </c>
      <c r="C48" s="40" t="s">
        <v>14</v>
      </c>
      <c r="D48" s="36">
        <v>701160</v>
      </c>
      <c r="F48" s="37">
        <v>1</v>
      </c>
      <c r="G48" s="37"/>
      <c r="H48" s="37">
        <v>663.31542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1</v>
      </c>
      <c r="S48" s="37"/>
      <c r="T48" s="37">
        <v>663.31542</v>
      </c>
      <c r="U48" s="29"/>
    </row>
    <row r="49" spans="1:21" s="30" customFormat="1" ht="18" customHeight="1">
      <c r="A49" s="29" t="s">
        <v>13</v>
      </c>
      <c r="B49" s="36">
        <v>701160</v>
      </c>
      <c r="C49" s="40" t="s">
        <v>14</v>
      </c>
      <c r="D49" s="36">
        <v>876450</v>
      </c>
      <c r="F49" s="37">
        <v>1</v>
      </c>
      <c r="G49" s="37"/>
      <c r="H49" s="37">
        <v>730.89156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730.89156</v>
      </c>
      <c r="U49" s="29"/>
    </row>
    <row r="50" spans="1:21" s="30" customFormat="1" ht="18" customHeight="1">
      <c r="A50" s="29" t="s">
        <v>13</v>
      </c>
      <c r="B50" s="36">
        <v>876450</v>
      </c>
      <c r="C50" s="40" t="s">
        <v>14</v>
      </c>
      <c r="D50" s="36">
        <v>1314675</v>
      </c>
      <c r="F50" s="37">
        <v>1</v>
      </c>
      <c r="G50" s="37"/>
      <c r="H50" s="37">
        <v>946.12328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946.12328</v>
      </c>
      <c r="U50" s="29"/>
    </row>
    <row r="51" spans="1:21" s="30" customFormat="1" ht="18" customHeight="1">
      <c r="A51" s="29" t="s">
        <v>13</v>
      </c>
      <c r="B51" s="36">
        <v>1314675</v>
      </c>
      <c r="C51" s="40" t="s">
        <v>14</v>
      </c>
      <c r="D51" s="36">
        <v>1752900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1752900</v>
      </c>
      <c r="C52" s="40" t="s">
        <v>14</v>
      </c>
      <c r="D52" s="36">
        <v>4382250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4382250</v>
      </c>
      <c r="C53" s="40" t="s">
        <v>14</v>
      </c>
      <c r="D53" s="36">
        <v>8764500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8764500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1408772</v>
      </c>
      <c r="G56" s="34"/>
      <c r="H56" s="33">
        <v>7175601.538429999</v>
      </c>
      <c r="I56" s="34"/>
      <c r="J56" s="33">
        <v>7708</v>
      </c>
      <c r="K56" s="34"/>
      <c r="L56" s="33">
        <v>394344.05726</v>
      </c>
      <c r="M56" s="34"/>
      <c r="N56" s="33">
        <v>17979</v>
      </c>
      <c r="O56" s="34"/>
      <c r="P56" s="33">
        <v>665174.49827</v>
      </c>
      <c r="Q56" s="34"/>
      <c r="R56" s="33">
        <v>1434459</v>
      </c>
      <c r="S56" s="34"/>
      <c r="T56" s="33">
        <v>8235120.093960002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8764.5</v>
      </c>
      <c r="E57" s="39"/>
      <c r="F57" s="37">
        <v>1262690</v>
      </c>
      <c r="G57" s="37"/>
      <c r="H57" s="37">
        <v>1009262.9933999999</v>
      </c>
      <c r="I57" s="37"/>
      <c r="J57" s="37">
        <v>6151</v>
      </c>
      <c r="K57" s="37"/>
      <c r="L57" s="37">
        <v>6551.82284</v>
      </c>
      <c r="M57" s="37"/>
      <c r="N57" s="37">
        <v>15813</v>
      </c>
      <c r="O57" s="37"/>
      <c r="P57" s="37">
        <v>9390.37922</v>
      </c>
      <c r="Q57" s="37"/>
      <c r="R57" s="37">
        <v>1284654</v>
      </c>
      <c r="S57" s="37"/>
      <c r="T57" s="37">
        <v>1025205.1954600001</v>
      </c>
      <c r="U57" s="29"/>
    </row>
    <row r="58" spans="1:21" s="30" customFormat="1" ht="18" customHeight="1">
      <c r="A58" s="29" t="s">
        <v>13</v>
      </c>
      <c r="B58" s="36">
        <v>8764.5</v>
      </c>
      <c r="C58" s="40" t="s">
        <v>14</v>
      </c>
      <c r="D58" s="36">
        <v>21911.25</v>
      </c>
      <c r="E58" s="39"/>
      <c r="F58" s="37">
        <v>75448</v>
      </c>
      <c r="G58" s="37"/>
      <c r="H58" s="37">
        <v>1078678.1885799998</v>
      </c>
      <c r="I58" s="37"/>
      <c r="J58" s="37">
        <v>609</v>
      </c>
      <c r="K58" s="37"/>
      <c r="L58" s="37">
        <v>8928.88207</v>
      </c>
      <c r="M58" s="37"/>
      <c r="N58" s="37">
        <v>795</v>
      </c>
      <c r="O58" s="37"/>
      <c r="P58" s="37">
        <v>11390.902189999999</v>
      </c>
      <c r="Q58" s="37"/>
      <c r="R58" s="37">
        <v>76852</v>
      </c>
      <c r="S58" s="37"/>
      <c r="T58" s="37">
        <v>1098997.97284</v>
      </c>
      <c r="U58" s="29"/>
    </row>
    <row r="59" spans="1:21" s="30" customFormat="1" ht="18" customHeight="1">
      <c r="A59" s="29" t="s">
        <v>13</v>
      </c>
      <c r="B59" s="36">
        <v>21911.25</v>
      </c>
      <c r="C59" s="40" t="s">
        <v>14</v>
      </c>
      <c r="D59" s="36">
        <v>43822.5</v>
      </c>
      <c r="E59" s="39"/>
      <c r="F59" s="37">
        <v>34266</v>
      </c>
      <c r="G59" s="37"/>
      <c r="H59" s="37">
        <v>1074713.9540799998</v>
      </c>
      <c r="I59" s="37"/>
      <c r="J59" s="37">
        <v>313</v>
      </c>
      <c r="K59" s="37"/>
      <c r="L59" s="37">
        <v>9943.77664</v>
      </c>
      <c r="M59" s="37"/>
      <c r="N59" s="37">
        <v>414</v>
      </c>
      <c r="O59" s="37"/>
      <c r="P59" s="37">
        <v>12913.32522</v>
      </c>
      <c r="Q59" s="37"/>
      <c r="R59" s="37">
        <v>34993</v>
      </c>
      <c r="S59" s="37"/>
      <c r="T59" s="37">
        <v>1097571.05594</v>
      </c>
      <c r="U59" s="29"/>
    </row>
    <row r="60" spans="1:21" s="30" customFormat="1" ht="18" customHeight="1">
      <c r="A60" s="29" t="s">
        <v>13</v>
      </c>
      <c r="B60" s="36">
        <v>43822.5</v>
      </c>
      <c r="C60" s="40" t="s">
        <v>14</v>
      </c>
      <c r="D60" s="36">
        <v>87645</v>
      </c>
      <c r="E60" s="39"/>
      <c r="F60" s="37">
        <v>23342</v>
      </c>
      <c r="G60" s="37"/>
      <c r="H60" s="37">
        <v>1493958.58572</v>
      </c>
      <c r="I60" s="37"/>
      <c r="J60" s="37">
        <v>244</v>
      </c>
      <c r="K60" s="37"/>
      <c r="L60" s="37">
        <v>15242.90065</v>
      </c>
      <c r="M60" s="37"/>
      <c r="N60" s="37">
        <v>348</v>
      </c>
      <c r="O60" s="37"/>
      <c r="P60" s="37">
        <v>21796.987579999997</v>
      </c>
      <c r="Q60" s="37"/>
      <c r="R60" s="37">
        <v>23934</v>
      </c>
      <c r="S60" s="37"/>
      <c r="T60" s="37">
        <v>1530998.47395</v>
      </c>
      <c r="U60" s="29"/>
    </row>
    <row r="61" spans="1:21" s="30" customFormat="1" ht="18" customHeight="1">
      <c r="A61" s="29" t="s">
        <v>13</v>
      </c>
      <c r="B61" s="36">
        <v>87645</v>
      </c>
      <c r="C61" s="40" t="s">
        <v>14</v>
      </c>
      <c r="D61" s="36">
        <v>175290</v>
      </c>
      <c r="E61" s="39"/>
      <c r="F61" s="37">
        <v>9376</v>
      </c>
      <c r="G61" s="37"/>
      <c r="H61" s="37">
        <v>1101425.66349</v>
      </c>
      <c r="I61" s="37"/>
      <c r="J61" s="37">
        <v>162</v>
      </c>
      <c r="K61" s="37"/>
      <c r="L61" s="37">
        <v>20249.09893</v>
      </c>
      <c r="M61" s="37"/>
      <c r="N61" s="37">
        <v>213</v>
      </c>
      <c r="O61" s="37"/>
      <c r="P61" s="37">
        <v>30038.43255</v>
      </c>
      <c r="Q61" s="37"/>
      <c r="R61" s="37">
        <v>9751</v>
      </c>
      <c r="S61" s="37"/>
      <c r="T61" s="37">
        <v>1151713.19497</v>
      </c>
      <c r="U61" s="29"/>
    </row>
    <row r="62" spans="1:21" s="30" customFormat="1" ht="18" customHeight="1">
      <c r="A62" s="29" t="s">
        <v>13</v>
      </c>
      <c r="B62" s="36">
        <v>175290</v>
      </c>
      <c r="C62" s="40" t="s">
        <v>14</v>
      </c>
      <c r="D62" s="36">
        <v>350580</v>
      </c>
      <c r="E62" s="39"/>
      <c r="F62" s="37">
        <v>2581</v>
      </c>
      <c r="G62" s="37"/>
      <c r="H62" s="37">
        <v>599704.9694500001</v>
      </c>
      <c r="I62" s="37"/>
      <c r="J62" s="37">
        <v>87</v>
      </c>
      <c r="K62" s="37"/>
      <c r="L62" s="37">
        <v>22196.102</v>
      </c>
      <c r="M62" s="37"/>
      <c r="N62" s="37">
        <v>149</v>
      </c>
      <c r="O62" s="37"/>
      <c r="P62" s="37">
        <v>39536.73198</v>
      </c>
      <c r="Q62" s="37"/>
      <c r="R62" s="37">
        <v>2817</v>
      </c>
      <c r="S62" s="37"/>
      <c r="T62" s="37">
        <v>661437.80343</v>
      </c>
      <c r="U62" s="29"/>
    </row>
    <row r="63" spans="1:21" s="30" customFormat="1" ht="18" customHeight="1">
      <c r="A63" s="29" t="s">
        <v>13</v>
      </c>
      <c r="B63" s="36">
        <v>350580</v>
      </c>
      <c r="C63" s="40" t="s">
        <v>14</v>
      </c>
      <c r="D63" s="36">
        <v>525870</v>
      </c>
      <c r="E63" s="39"/>
      <c r="F63" s="37">
        <v>536</v>
      </c>
      <c r="G63" s="37"/>
      <c r="H63" s="37">
        <v>231294.6481</v>
      </c>
      <c r="I63" s="37"/>
      <c r="J63" s="37">
        <v>28</v>
      </c>
      <c r="K63" s="37"/>
      <c r="L63" s="37">
        <v>12708.58034</v>
      </c>
      <c r="M63" s="37"/>
      <c r="N63" s="37">
        <v>68</v>
      </c>
      <c r="O63" s="37"/>
      <c r="P63" s="37">
        <v>32235.086059999998</v>
      </c>
      <c r="Q63" s="37"/>
      <c r="R63" s="37">
        <v>632</v>
      </c>
      <c r="S63" s="37"/>
      <c r="T63" s="37">
        <v>276238.3145</v>
      </c>
      <c r="U63" s="29"/>
    </row>
    <row r="64" spans="1:21" s="30" customFormat="1" ht="18" customHeight="1">
      <c r="A64" s="29" t="s">
        <v>13</v>
      </c>
      <c r="B64" s="36">
        <v>525870</v>
      </c>
      <c r="C64" s="40" t="s">
        <v>14</v>
      </c>
      <c r="D64" s="36">
        <v>701160</v>
      </c>
      <c r="E64" s="39"/>
      <c r="F64" s="37">
        <v>186</v>
      </c>
      <c r="G64" s="37"/>
      <c r="H64" s="37">
        <v>108931.61376000001</v>
      </c>
      <c r="I64" s="37"/>
      <c r="J64" s="37">
        <v>28</v>
      </c>
      <c r="K64" s="37"/>
      <c r="L64" s="37">
        <v>17936.54618</v>
      </c>
      <c r="M64" s="37"/>
      <c r="N64" s="37">
        <v>38</v>
      </c>
      <c r="O64" s="37"/>
      <c r="P64" s="37">
        <v>25406.65364</v>
      </c>
      <c r="Q64" s="37"/>
      <c r="R64" s="37">
        <v>252</v>
      </c>
      <c r="S64" s="37"/>
      <c r="T64" s="37">
        <v>152274.81358000002</v>
      </c>
      <c r="U64" s="29"/>
    </row>
    <row r="65" spans="1:21" s="30" customFormat="1" ht="18" customHeight="1">
      <c r="A65" s="29" t="s">
        <v>13</v>
      </c>
      <c r="B65" s="36">
        <v>701160</v>
      </c>
      <c r="C65" s="40" t="s">
        <v>14</v>
      </c>
      <c r="D65" s="36">
        <v>876450</v>
      </c>
      <c r="E65" s="39"/>
      <c r="F65" s="37">
        <v>104</v>
      </c>
      <c r="G65" s="37"/>
      <c r="H65" s="37">
        <v>82318.89822</v>
      </c>
      <c r="I65" s="37"/>
      <c r="J65" s="37">
        <v>19</v>
      </c>
      <c r="K65" s="37"/>
      <c r="L65" s="37">
        <v>14936.14148</v>
      </c>
      <c r="M65" s="37"/>
      <c r="N65" s="37">
        <v>18</v>
      </c>
      <c r="O65" s="37"/>
      <c r="P65" s="37">
        <v>13584.569609999999</v>
      </c>
      <c r="Q65" s="37"/>
      <c r="R65" s="37">
        <v>141</v>
      </c>
      <c r="S65" s="37"/>
      <c r="T65" s="37">
        <v>110839.60931</v>
      </c>
      <c r="U65" s="29"/>
    </row>
    <row r="66" spans="1:21" s="30" customFormat="1" ht="18" customHeight="1">
      <c r="A66" s="29" t="s">
        <v>13</v>
      </c>
      <c r="B66" s="36">
        <v>876450</v>
      </c>
      <c r="C66" s="40" t="s">
        <v>14</v>
      </c>
      <c r="D66" s="36">
        <v>1314675</v>
      </c>
      <c r="E66" s="39"/>
      <c r="F66" s="37">
        <v>111</v>
      </c>
      <c r="G66" s="37"/>
      <c r="H66" s="37">
        <v>113662.19628</v>
      </c>
      <c r="I66" s="37"/>
      <c r="J66" s="37">
        <v>22</v>
      </c>
      <c r="K66" s="37"/>
      <c r="L66" s="37">
        <v>25531.746809999997</v>
      </c>
      <c r="M66" s="37"/>
      <c r="N66" s="37">
        <v>35</v>
      </c>
      <c r="O66" s="37"/>
      <c r="P66" s="37">
        <v>39914.91905</v>
      </c>
      <c r="Q66" s="37"/>
      <c r="R66" s="37">
        <v>168</v>
      </c>
      <c r="S66" s="37"/>
      <c r="T66" s="37">
        <v>179108.86213999998</v>
      </c>
      <c r="U66" s="29"/>
    </row>
    <row r="67" spans="1:21" s="30" customFormat="1" ht="18" customHeight="1">
      <c r="A67" s="29" t="s">
        <v>13</v>
      </c>
      <c r="B67" s="36">
        <v>1314675</v>
      </c>
      <c r="C67" s="40" t="s">
        <v>14</v>
      </c>
      <c r="D67" s="36">
        <v>1752900</v>
      </c>
      <c r="E67" s="39"/>
      <c r="F67" s="37">
        <v>58</v>
      </c>
      <c r="G67" s="37"/>
      <c r="H67" s="37">
        <v>78014.45391</v>
      </c>
      <c r="I67" s="37"/>
      <c r="J67" s="37">
        <v>7</v>
      </c>
      <c r="K67" s="37"/>
      <c r="L67" s="37">
        <v>10907.39568</v>
      </c>
      <c r="M67" s="37"/>
      <c r="N67" s="37">
        <v>18</v>
      </c>
      <c r="O67" s="37"/>
      <c r="P67" s="37">
        <v>28571.28291</v>
      </c>
      <c r="Q67" s="37"/>
      <c r="R67" s="37">
        <v>83</v>
      </c>
      <c r="S67" s="37"/>
      <c r="T67" s="37">
        <v>117493.1325</v>
      </c>
      <c r="U67" s="29"/>
    </row>
    <row r="68" spans="1:21" s="30" customFormat="1" ht="18" customHeight="1">
      <c r="A68" s="29" t="s">
        <v>13</v>
      </c>
      <c r="B68" s="36">
        <v>1752900</v>
      </c>
      <c r="C68" s="40" t="s">
        <v>14</v>
      </c>
      <c r="D68" s="36">
        <v>4382250</v>
      </c>
      <c r="E68" s="39"/>
      <c r="F68" s="37">
        <v>67</v>
      </c>
      <c r="G68" s="37"/>
      <c r="H68" s="37">
        <v>164484.98142</v>
      </c>
      <c r="I68" s="37"/>
      <c r="J68" s="37">
        <v>19</v>
      </c>
      <c r="K68" s="37"/>
      <c r="L68" s="37">
        <v>57691.01153</v>
      </c>
      <c r="M68" s="37"/>
      <c r="N68" s="37">
        <v>39</v>
      </c>
      <c r="O68" s="37"/>
      <c r="P68" s="37">
        <v>111717.10663</v>
      </c>
      <c r="Q68" s="37"/>
      <c r="R68" s="37">
        <v>125</v>
      </c>
      <c r="S68" s="37"/>
      <c r="T68" s="37">
        <v>333893.09958</v>
      </c>
      <c r="U68" s="29"/>
    </row>
    <row r="69" spans="1:21" s="30" customFormat="1" ht="18" customHeight="1">
      <c r="A69" s="29" t="s">
        <v>13</v>
      </c>
      <c r="B69" s="36">
        <v>4382250</v>
      </c>
      <c r="C69" s="40" t="s">
        <v>14</v>
      </c>
      <c r="D69" s="36">
        <v>8764500</v>
      </c>
      <c r="E69" s="39"/>
      <c r="F69" s="37">
        <v>6</v>
      </c>
      <c r="G69" s="37"/>
      <c r="H69" s="37">
        <v>29374.11243</v>
      </c>
      <c r="I69" s="37"/>
      <c r="J69" s="37">
        <v>11</v>
      </c>
      <c r="K69" s="37"/>
      <c r="L69" s="37">
        <v>66361.78375</v>
      </c>
      <c r="M69" s="37"/>
      <c r="N69" s="37">
        <v>20</v>
      </c>
      <c r="O69" s="37"/>
      <c r="P69" s="37">
        <v>127951.89628</v>
      </c>
      <c r="Q69" s="37"/>
      <c r="R69" s="37">
        <v>37</v>
      </c>
      <c r="S69" s="37"/>
      <c r="T69" s="37">
        <v>223687.79246</v>
      </c>
      <c r="U69" s="29"/>
    </row>
    <row r="70" spans="1:21" s="30" customFormat="1" ht="18" customHeight="1">
      <c r="A70" s="29" t="s">
        <v>13</v>
      </c>
      <c r="B70" s="36">
        <v>8764500</v>
      </c>
      <c r="C70" s="40" t="s">
        <v>14</v>
      </c>
      <c r="D70" s="43" t="s">
        <v>15</v>
      </c>
      <c r="E70" s="39"/>
      <c r="F70" s="37">
        <v>1</v>
      </c>
      <c r="G70" s="37"/>
      <c r="H70" s="37">
        <v>9776.27959</v>
      </c>
      <c r="I70" s="37"/>
      <c r="J70" s="37">
        <v>8</v>
      </c>
      <c r="K70" s="37"/>
      <c r="L70" s="37">
        <v>105158.26836</v>
      </c>
      <c r="M70" s="37"/>
      <c r="N70" s="37">
        <v>11</v>
      </c>
      <c r="O70" s="37"/>
      <c r="P70" s="37">
        <v>160726.22535</v>
      </c>
      <c r="Q70" s="37"/>
      <c r="R70" s="37">
        <v>20</v>
      </c>
      <c r="S70" s="37"/>
      <c r="T70" s="37">
        <v>275660.7733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13.5">
      <c r="A73" s="54"/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5"/>
    </row>
    <row r="74" spans="2:20" ht="13.5">
      <c r="B74" s="56"/>
      <c r="C74" s="56"/>
      <c r="D74" s="57"/>
      <c r="E74" s="56"/>
      <c r="F74" s="37"/>
      <c r="G74" s="56"/>
      <c r="H74" s="37"/>
      <c r="I74" s="56"/>
      <c r="J74" s="37"/>
      <c r="K74" s="56"/>
      <c r="L74" s="37"/>
      <c r="M74" s="56"/>
      <c r="N74" s="37"/>
      <c r="O74" s="56"/>
      <c r="P74" s="37"/>
      <c r="Q74" s="56"/>
      <c r="R74" s="37"/>
      <c r="S74" s="56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2011-04-29T15:01:16Z</dcterms:created>
  <dcterms:modified xsi:type="dcterms:W3CDTF">2011-04-29T15:01:22Z</dcterms:modified>
  <cp:category/>
  <cp:version/>
  <cp:contentType/>
  <cp:contentStatus/>
</cp:coreProperties>
</file>