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<sst xmlns="http://schemas.openxmlformats.org/spreadsheetml/2006/main" count="54" uniqueCount="22">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</sst>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A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40633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753105.214</v>
      </c>
      <c r="D10" s="24">
        <v>40.33299841181149</v>
      </c>
      <c r="E10" s="24">
        <f>+D10</f>
        <v>40.33299841181149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442127.758</v>
      </c>
      <c r="D11" s="24">
        <v>23.678415485292035</v>
      </c>
      <c r="E11" s="24">
        <f>+E10+D11</f>
        <v>64.01141389710352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194943.429</v>
      </c>
      <c r="D12" s="24">
        <v>10.440311481165878</v>
      </c>
      <c r="E12" s="24">
        <f aca="true" t="shared" si="0" ref="E12:E22">+E11+D12</f>
        <v>74.4517253782694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181186.613</v>
      </c>
      <c r="D13" s="24">
        <v>9.703557004414131</v>
      </c>
      <c r="E13" s="24">
        <f t="shared" si="0"/>
        <v>84.15528238268354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71825.548</v>
      </c>
      <c r="D14" s="24">
        <v>3.8466600145082643</v>
      </c>
      <c r="E14" s="24">
        <f t="shared" si="0"/>
        <v>88.0019423971918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65019.922</v>
      </c>
      <c r="D15" s="24">
        <v>3.4821806595035825</v>
      </c>
      <c r="E15" s="24">
        <f t="shared" si="0"/>
        <v>91.48412305669538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58161.862</v>
      </c>
      <c r="D16" s="24">
        <v>3.1148931703903977</v>
      </c>
      <c r="E16" s="24">
        <f t="shared" si="0"/>
        <v>94.59901622708578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44995.016</v>
      </c>
      <c r="D17" s="24">
        <v>2.4097348884739396</v>
      </c>
      <c r="E17" s="24">
        <f t="shared" si="0"/>
        <v>97.00875111555972</v>
      </c>
      <c r="F17" s="24"/>
    </row>
    <row r="18" spans="1:6" s="25" customFormat="1" ht="14.25" customHeight="1">
      <c r="A18" s="21">
        <v>9</v>
      </c>
      <c r="B18" s="22" t="s">
        <v>13</v>
      </c>
      <c r="C18" s="23">
        <v>28864.291</v>
      </c>
      <c r="D18" s="24">
        <v>1.5458443009280036</v>
      </c>
      <c r="E18" s="24">
        <f t="shared" si="0"/>
        <v>98.55459541648773</v>
      </c>
      <c r="F18" s="24"/>
    </row>
    <row r="19" spans="1:6" s="25" customFormat="1" ht="14.25" customHeight="1">
      <c r="A19" s="21">
        <v>10</v>
      </c>
      <c r="B19" s="22" t="s">
        <v>17</v>
      </c>
      <c r="C19" s="23">
        <v>26988.862</v>
      </c>
      <c r="D19" s="24">
        <v>1.445404583512284</v>
      </c>
      <c r="E19" s="24">
        <f t="shared" si="0"/>
        <v>100.00000000000001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569003.692</v>
      </c>
      <c r="D30" s="24">
        <v>33.87319901090139</v>
      </c>
      <c r="E30" s="24">
        <f>+D30</f>
        <v>33.87319901090139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388746.752</v>
      </c>
      <c r="D31" s="24">
        <v>23.142373732326373</v>
      </c>
      <c r="E31" s="24">
        <f>+E30+D31</f>
        <v>57.015572743227764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180362.966</v>
      </c>
      <c r="D32" s="24">
        <v>10.737137082608667</v>
      </c>
      <c r="E32" s="24">
        <f aca="true" t="shared" si="1" ref="E32:E42">+E31+D32</f>
        <v>67.75270982583643</v>
      </c>
      <c r="F32" s="24"/>
    </row>
    <row r="33" spans="1:6" s="25" customFormat="1" ht="14.25" customHeight="1">
      <c r="A33" s="21">
        <v>4</v>
      </c>
      <c r="B33" s="22" t="s">
        <v>11</v>
      </c>
      <c r="C33" s="23">
        <v>174538.152</v>
      </c>
      <c r="D33" s="24">
        <v>10.39038171599589</v>
      </c>
      <c r="E33" s="24">
        <f t="shared" si="1"/>
        <v>78.14309154183232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101941.395</v>
      </c>
      <c r="D34" s="24">
        <v>6.06864456036589</v>
      </c>
      <c r="E34" s="24">
        <f t="shared" si="1"/>
        <v>84.21173610219822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77129.692</v>
      </c>
      <c r="D35" s="24">
        <v>4.591586036256384</v>
      </c>
      <c r="E35" s="24">
        <f t="shared" si="1"/>
        <v>88.8033221384546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61222.128</v>
      </c>
      <c r="D36" s="24">
        <v>3.6445973106530882</v>
      </c>
      <c r="E36" s="24">
        <f t="shared" si="1"/>
        <v>92.44791944910769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57627.73</v>
      </c>
      <c r="D37" s="24">
        <v>3.430620212630347</v>
      </c>
      <c r="E37" s="24">
        <f t="shared" si="1"/>
        <v>95.87853966173803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36804.568</v>
      </c>
      <c r="D38" s="24">
        <v>2.1910024028003194</v>
      </c>
      <c r="E38" s="24">
        <f t="shared" si="1"/>
        <v>98.06954206453835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32427.929</v>
      </c>
      <c r="D39" s="24">
        <v>1.9304579354616567</v>
      </c>
      <c r="E39" s="24">
        <f t="shared" si="1"/>
        <v>100.00000000000001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185254.131</v>
      </c>
      <c r="D50" s="24">
        <v>51.08245443346069</v>
      </c>
      <c r="E50" s="24">
        <f>+D50</f>
        <v>51.08245443346069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61206.714</v>
      </c>
      <c r="D51" s="24">
        <v>16.877298023258984</v>
      </c>
      <c r="E51" s="24">
        <f>+E50+D51</f>
        <v>67.95975245671967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32785.462</v>
      </c>
      <c r="D52" s="24">
        <v>9.040348302381213</v>
      </c>
      <c r="E52" s="24">
        <f aca="true" t="shared" si="2" ref="E52:E62">+E51+D52</f>
        <v>77.00010075910089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21288.919</v>
      </c>
      <c r="D53" s="24">
        <v>5.870261725797281</v>
      </c>
      <c r="E53" s="24">
        <f t="shared" si="2"/>
        <v>82.87036248489817</v>
      </c>
      <c r="F53" s="24"/>
    </row>
    <row r="54" spans="1:6" s="25" customFormat="1" ht="14.25" customHeight="1">
      <c r="A54" s="21">
        <v>5</v>
      </c>
      <c r="B54" s="22" t="s">
        <v>16</v>
      </c>
      <c r="C54" s="23">
        <v>13871.013</v>
      </c>
      <c r="D54" s="24">
        <v>3.8248290912251828</v>
      </c>
      <c r="E54" s="24">
        <f t="shared" si="2"/>
        <v>86.69519157612335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12762.005</v>
      </c>
      <c r="D55" s="24">
        <v>3.519028349721915</v>
      </c>
      <c r="E55" s="24">
        <f t="shared" si="2"/>
        <v>90.21421992584527</v>
      </c>
      <c r="F55" s="24"/>
    </row>
    <row r="56" spans="1:6" s="25" customFormat="1" ht="14.25" customHeight="1">
      <c r="A56" s="21">
        <v>7</v>
      </c>
      <c r="B56" s="22" t="s">
        <v>14</v>
      </c>
      <c r="C56" s="23">
        <v>12003.551</v>
      </c>
      <c r="D56" s="24">
        <v>3.3098902771416285</v>
      </c>
      <c r="E56" s="24">
        <f t="shared" si="2"/>
        <v>93.5241102029869</v>
      </c>
      <c r="F56" s="24"/>
    </row>
    <row r="57" spans="1:6" s="25" customFormat="1" ht="14.25" customHeight="1">
      <c r="A57" s="21">
        <v>8</v>
      </c>
      <c r="B57" s="22" t="s">
        <v>13</v>
      </c>
      <c r="C57" s="23">
        <v>10359.863</v>
      </c>
      <c r="D57" s="24">
        <v>2.856655486049028</v>
      </c>
      <c r="E57" s="24">
        <f t="shared" si="2"/>
        <v>96.38076568903593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8752.977</v>
      </c>
      <c r="D58" s="24">
        <v>2.4135685738615433</v>
      </c>
      <c r="E58" s="24">
        <f t="shared" si="2"/>
        <v>98.79433426289746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4372.432</v>
      </c>
      <c r="D59" s="24">
        <v>1.2056657371025392</v>
      </c>
      <c r="E59" s="24">
        <f t="shared" si="2"/>
        <v>100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2011-04-29T14:39:28Z</dcterms:created>
  <dcterms:modified xsi:type="dcterms:W3CDTF">2011-04-29T14:39:30Z</dcterms:modified>
  <cp:category/>
  <cp:version/>
  <cp:contentType/>
  <cp:contentStatus/>
</cp:coreProperties>
</file>