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<sst xmlns="http://schemas.openxmlformats.org/spreadsheetml/2006/main" count="37" uniqueCount="21">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</sst>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A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40633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408678.021</v>
      </c>
      <c r="D10" s="25">
        <v>40.928488734814565</v>
      </c>
      <c r="E10" s="25">
        <f>+D10</f>
        <v>40.928488734814565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162886.069</v>
      </c>
      <c r="D11" s="25">
        <v>16.312794663661954</v>
      </c>
      <c r="E11" s="25">
        <f>+E10+D11</f>
        <v>57.24128339847652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155874.169</v>
      </c>
      <c r="D12" s="25">
        <v>15.610563431707236</v>
      </c>
      <c r="E12" s="25">
        <f aca="true" t="shared" si="0" ref="E12:E22">+E11+D12</f>
        <v>72.85184683018376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78680.661</v>
      </c>
      <c r="D13" s="25">
        <v>7.879749783231585</v>
      </c>
      <c r="E13" s="25">
        <f t="shared" si="0"/>
        <v>80.73159661341535</v>
      </c>
      <c r="F13" s="25"/>
    </row>
    <row r="14" spans="1:6" s="26" customFormat="1" ht="14.25" customHeight="1">
      <c r="A14" s="22">
        <v>5</v>
      </c>
      <c r="B14" s="23" t="s">
        <v>12</v>
      </c>
      <c r="C14" s="24">
        <v>69009.163</v>
      </c>
      <c r="D14" s="25">
        <v>6.911163814323359</v>
      </c>
      <c r="E14" s="25">
        <f t="shared" si="0"/>
        <v>87.64276042773871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62527.496</v>
      </c>
      <c r="D15" s="25">
        <v>6.262034619307709</v>
      </c>
      <c r="E15" s="25">
        <f t="shared" si="0"/>
        <v>93.90479504704642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27358.045</v>
      </c>
      <c r="D16" s="25">
        <v>2.739867032362501</v>
      </c>
      <c r="E16" s="25">
        <f t="shared" si="0"/>
        <v>96.64466207940892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26524.813</v>
      </c>
      <c r="D17" s="25">
        <v>2.6564201015927957</v>
      </c>
      <c r="E17" s="25">
        <f t="shared" si="0"/>
        <v>99.30108218100172</v>
      </c>
      <c r="F17" s="25"/>
    </row>
    <row r="18" spans="1:6" s="26" customFormat="1" ht="14.25" customHeight="1">
      <c r="A18" s="22">
        <v>9</v>
      </c>
      <c r="B18" s="23" t="s">
        <v>18</v>
      </c>
      <c r="C18" s="24">
        <v>4519.456</v>
      </c>
      <c r="D18" s="25">
        <v>0.45261671653120317</v>
      </c>
      <c r="E18" s="25">
        <f t="shared" si="0"/>
        <v>99.75369889753293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2459.359</v>
      </c>
      <c r="D19" s="25">
        <v>0.2463011024670808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112195.966</v>
      </c>
      <c r="D30" s="25">
        <v>44.708303673334825</v>
      </c>
      <c r="E30" s="25">
        <f>+D30</f>
        <v>44.708303673334825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31375.331</v>
      </c>
      <c r="D31" s="25">
        <v>12.502569176144855</v>
      </c>
      <c r="E31" s="25">
        <f>+E30+D31</f>
        <v>57.21087284947968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30489.817</v>
      </c>
      <c r="D32" s="25">
        <v>12.149705965189574</v>
      </c>
      <c r="E32" s="25">
        <f aca="true" t="shared" si="1" ref="E32:E42">+E31+D32</f>
        <v>69.36057881466925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28219.859</v>
      </c>
      <c r="D33" s="25">
        <v>11.245163892886229</v>
      </c>
      <c r="E33" s="25">
        <f t="shared" si="1"/>
        <v>80.60574270755548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17904.099</v>
      </c>
      <c r="D34" s="25">
        <v>7.134498000484708</v>
      </c>
      <c r="E34" s="25">
        <f t="shared" si="1"/>
        <v>87.74024070804019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9341.811</v>
      </c>
      <c r="D35" s="25">
        <v>3.722562743894907</v>
      </c>
      <c r="E35" s="25">
        <f t="shared" si="1"/>
        <v>91.4628034519351</v>
      </c>
      <c r="F35" s="25"/>
    </row>
    <row r="36" spans="1:6" s="26" customFormat="1" ht="14.25" customHeight="1">
      <c r="A36" s="22">
        <v>7</v>
      </c>
      <c r="B36" s="23" t="s">
        <v>17</v>
      </c>
      <c r="C36" s="24">
        <v>6921.733</v>
      </c>
      <c r="D36" s="25">
        <v>2.7582002450047347</v>
      </c>
      <c r="E36" s="25">
        <f t="shared" si="1"/>
        <v>94.22100369693983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5533.81</v>
      </c>
      <c r="D37" s="25">
        <v>2.205135057623525</v>
      </c>
      <c r="E37" s="25">
        <f t="shared" si="1"/>
        <v>96.42613875456335</v>
      </c>
      <c r="F37" s="25"/>
    </row>
    <row r="38" spans="1:6" s="26" customFormat="1" ht="14.25" customHeight="1">
      <c r="A38" s="22">
        <v>9</v>
      </c>
      <c r="B38" s="23" t="s">
        <v>18</v>
      </c>
      <c r="C38" s="24">
        <v>4630.109</v>
      </c>
      <c r="D38" s="25">
        <v>1.845024617129645</v>
      </c>
      <c r="E38" s="25">
        <f t="shared" si="1"/>
        <v>98.27116337169299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4338.534</v>
      </c>
      <c r="D39" s="25">
        <v>1.728836628307011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E48:F48"/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2011-04-29T14:25:54Z</dcterms:created>
  <dcterms:modified xsi:type="dcterms:W3CDTF">2011-04-29T14:25:56Z</dcterms:modified>
  <cp:category/>
  <cp:version/>
  <cp:contentType/>
  <cp:contentStatus/>
</cp:coreProperties>
</file>