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0770" windowHeight="1027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<sst xmlns="http://schemas.openxmlformats.org/spreadsheetml/2006/main" count="141" uniqueCount="97">
  <si>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</si>
  <si>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</si>
  <si>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</si>
  <si>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</si>
  <si>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</si>
  <si>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</si>
  <si>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</si>
  <si>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</si>
  <si>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</si>
  <si>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</si>
  <si>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</si>
  <si>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</si>
  <si>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</si>
  <si>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</si>
  <si>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</si>
  <si>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</si>
  <si>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</si>
  <si>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</si>
  <si>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</si>
  <si>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</si>
  <si>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</si>
  <si>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</si>
  <si>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</si>
  <si>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</si>
  <si>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</si>
  <si>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</si>
  <si>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</si>
  <si>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</si>
  <si>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</si>
  <si>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</si>
  <si>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</si>
  <si>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</si>
  <si>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</si>
  <si>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</si>
  <si>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</si>
  <si>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</si>
  <si>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</si>
  <si>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</si>
  <si>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</si>
  <si>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</si>
  <si>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</si>
  <si>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</si>
  <si>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</si>
  <si>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</si>
  <si>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</si>
  <si>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</si>
  <si>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</si>
  <si>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</si>
  <si>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</si>
  <si>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</si>
  <si>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</si>
  <si>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</si>
  <si>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</si>
  <si>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</si>
  <si>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</si>
  <si>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</si>
  <si>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</si>
  <si>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</si>
  <si>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</si>
  <si>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</si>
  <si>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</si>
  <si>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</si>
  <si>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</si>
  <si>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</si>
  <si>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</si>
  <si>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</si>
  <si>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</si>
  <si>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</si>
  <si>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</si>
  <si>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</si>
  <si>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</si>
  <si>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</si>
  <si>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</si>
  <si>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</si>
  <si>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</si>
  <si>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</si>
  <si>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</si>
  <si>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</si>
  <si>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</si>
  <si>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</si>
  <si>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</si>
  <si>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</si>
  <si>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</si>
  <si>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</si>
  <si>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</si>
  <si>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</si>
  <si>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</si>
  <si>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</si>
  <si>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</si>
  <si>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</si>
  <si>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</si>
  <si>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</si>
  <si>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</si>
  <si>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</si>
  <si>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</si>
  <si>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</si>
  <si>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Mayo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</si>
</sst>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A3" sqref="A3:AB3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2" customFormat="1" ht="24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3" customFormat="1" ht="19.5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10</v>
      </c>
      <c r="O9" s="31">
        <v>6</v>
      </c>
      <c r="P9" s="26">
        <v>164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254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199</v>
      </c>
      <c r="Q11" s="31">
        <v>4</v>
      </c>
      <c r="R11" s="31">
        <v>1</v>
      </c>
      <c r="S11" s="31">
        <v>4</v>
      </c>
      <c r="T11" s="31">
        <v>3</v>
      </c>
      <c r="U11" s="31">
        <v>10</v>
      </c>
      <c r="V11" s="31">
        <v>3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336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>
        <v>0</v>
      </c>
      <c r="K12" s="31">
        <v>2</v>
      </c>
      <c r="L12" s="31">
        <v>4</v>
      </c>
      <c r="M12" s="31">
        <v>7</v>
      </c>
      <c r="N12" s="31">
        <v>6</v>
      </c>
      <c r="O12" s="31">
        <v>3</v>
      </c>
      <c r="P12" s="26">
        <v>51</v>
      </c>
      <c r="Q12" s="31">
        <v>3</v>
      </c>
      <c r="R12" s="31">
        <v>1</v>
      </c>
      <c r="S12" s="31">
        <v>1</v>
      </c>
      <c r="T12" s="31">
        <v>1</v>
      </c>
      <c r="U12" s="31">
        <v>6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>
        <v>0</v>
      </c>
      <c r="AB12" s="27">
        <v>114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1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1</v>
      </c>
      <c r="P13" s="26">
        <v>41</v>
      </c>
      <c r="Q13" s="31">
        <v>0</v>
      </c>
      <c r="R13" s="31">
        <v>0</v>
      </c>
      <c r="S13" s="31">
        <v>0</v>
      </c>
      <c r="T13" s="31">
        <v>0</v>
      </c>
      <c r="U13" s="31">
        <v>2</v>
      </c>
      <c r="V13" s="31">
        <v>0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56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9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118</v>
      </c>
      <c r="Q14" s="31">
        <v>1</v>
      </c>
      <c r="R14" s="31">
        <v>0</v>
      </c>
      <c r="S14" s="31">
        <v>1</v>
      </c>
      <c r="T14" s="31">
        <v>0</v>
      </c>
      <c r="U14" s="31">
        <v>6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175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4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161</v>
      </c>
      <c r="Q16" s="33">
        <v>2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238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117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1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24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2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3</v>
      </c>
      <c r="P19" s="28">
        <v>26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45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11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20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4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58</v>
      </c>
      <c r="Q22" s="31">
        <v>1</v>
      </c>
      <c r="R22" s="31">
        <v>0</v>
      </c>
      <c r="S22" s="31">
        <v>2</v>
      </c>
      <c r="T22" s="31">
        <v>0</v>
      </c>
      <c r="U22" s="31">
        <v>11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128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63</v>
      </c>
      <c r="F24" s="34">
        <v>5</v>
      </c>
      <c r="G24" s="34">
        <v>21</v>
      </c>
      <c r="H24" s="34">
        <v>82</v>
      </c>
      <c r="I24" s="34">
        <v>29</v>
      </c>
      <c r="J24" s="34">
        <v>1</v>
      </c>
      <c r="K24" s="34">
        <v>10</v>
      </c>
      <c r="L24" s="34">
        <v>44</v>
      </c>
      <c r="M24" s="34">
        <v>40</v>
      </c>
      <c r="N24" s="34">
        <v>69</v>
      </c>
      <c r="O24" s="34">
        <v>41</v>
      </c>
      <c r="P24" s="30">
        <v>933</v>
      </c>
      <c r="Q24" s="34">
        <v>16</v>
      </c>
      <c r="R24" s="34">
        <v>5</v>
      </c>
      <c r="S24" s="34">
        <v>12</v>
      </c>
      <c r="T24" s="34">
        <v>6</v>
      </c>
      <c r="U24" s="34">
        <v>59</v>
      </c>
      <c r="V24" s="34">
        <v>18</v>
      </c>
      <c r="W24" s="34">
        <v>20</v>
      </c>
      <c r="X24" s="34">
        <v>21</v>
      </c>
      <c r="Y24" s="34">
        <v>9</v>
      </c>
      <c r="Z24" s="34">
        <v>9</v>
      </c>
      <c r="AA24" s="34">
        <v>4</v>
      </c>
      <c r="AB24" s="30">
        <v>1550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T26" sqref="AT26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s="43" customFormat="1" ht="18" customHeight="1">
      <c r="A4" s="41" t="str">
        <f>'07-Ofic. x Zona Geográfica'!A3:AB3</f>
        <v>Al 31 de Mayo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6" t="s">
        <v>51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48"/>
      <c r="AM6" s="49"/>
      <c r="AN6" s="86" t="s">
        <v>52</v>
      </c>
      <c r="AO6" s="87"/>
      <c r="AP6" s="87"/>
      <c r="AQ6" s="87"/>
      <c r="AR6" s="87"/>
      <c r="AS6" s="87"/>
    </row>
    <row r="7" spans="2:45" s="50" customFormat="1" ht="24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51"/>
      <c r="AM7" s="52"/>
      <c r="AN7" s="88"/>
      <c r="AO7" s="88"/>
      <c r="AP7" s="88"/>
      <c r="AQ7" s="88"/>
      <c r="AR7" s="88"/>
      <c r="AS7" s="88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12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12</v>
      </c>
      <c r="L11" s="68">
        <v>3</v>
      </c>
      <c r="M11" s="68">
        <v>2</v>
      </c>
      <c r="N11" s="68">
        <v>16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12</v>
      </c>
      <c r="U11" s="68">
        <v>4</v>
      </c>
      <c r="V11" s="69">
        <v>124</v>
      </c>
      <c r="W11" s="68">
        <v>8</v>
      </c>
      <c r="X11" s="68">
        <v>4</v>
      </c>
      <c r="Y11" s="68">
        <v>0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159</v>
      </c>
      <c r="AM11" s="68">
        <v>5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15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148</v>
      </c>
      <c r="W13" s="68">
        <v>5</v>
      </c>
      <c r="X13" s="68">
        <v>5</v>
      </c>
      <c r="Y13" s="68">
        <v>1</v>
      </c>
      <c r="Z13" s="68">
        <v>1</v>
      </c>
      <c r="AA13" s="68">
        <v>1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190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9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3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33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1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47</v>
      </c>
      <c r="AM14" s="68">
        <v>4</v>
      </c>
      <c r="AN14" s="68">
        <v>1</v>
      </c>
      <c r="AO14" s="68">
        <v>3</v>
      </c>
      <c r="AP14" s="68">
        <v>0</v>
      </c>
      <c r="AQ14" s="68">
        <v>0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1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31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0</v>
      </c>
      <c r="AH15" s="68">
        <v>3</v>
      </c>
      <c r="AI15" s="68">
        <v>0</v>
      </c>
      <c r="AJ15" s="68">
        <v>0</v>
      </c>
      <c r="AK15" s="68">
        <v>0</v>
      </c>
      <c r="AL15" s="69">
        <v>41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1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4</v>
      </c>
      <c r="S16" s="68">
        <v>4</v>
      </c>
      <c r="T16" s="68">
        <v>15</v>
      </c>
      <c r="U16" s="68">
        <v>2</v>
      </c>
      <c r="V16" s="69">
        <v>96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4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114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0</v>
      </c>
      <c r="AS16" s="69">
        <v>9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6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0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156</v>
      </c>
      <c r="AM18" s="68">
        <v>5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5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2</v>
      </c>
      <c r="P21" s="68">
        <v>0</v>
      </c>
      <c r="Q21" s="70">
        <v>0</v>
      </c>
      <c r="R21" s="68">
        <v>0</v>
      </c>
      <c r="S21" s="68">
        <v>2</v>
      </c>
      <c r="T21" s="68">
        <v>1</v>
      </c>
      <c r="U21" s="70">
        <v>1</v>
      </c>
      <c r="V21" s="69">
        <v>19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1</v>
      </c>
      <c r="AJ21" s="68">
        <v>1</v>
      </c>
      <c r="AK21" s="70">
        <v>0</v>
      </c>
      <c r="AL21" s="69">
        <v>26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1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11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8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27</v>
      </c>
      <c r="W24" s="68">
        <v>5</v>
      </c>
      <c r="X24" s="70">
        <v>2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1</v>
      </c>
      <c r="AF24" s="68">
        <v>0</v>
      </c>
      <c r="AG24" s="68">
        <v>3</v>
      </c>
      <c r="AH24" s="70">
        <v>0</v>
      </c>
      <c r="AI24" s="70">
        <v>1</v>
      </c>
      <c r="AJ24" s="68">
        <v>2</v>
      </c>
      <c r="AK24" s="70">
        <v>5</v>
      </c>
      <c r="AL24" s="69">
        <v>51</v>
      </c>
      <c r="AM24" s="70">
        <v>7</v>
      </c>
      <c r="AN24" s="70">
        <v>0</v>
      </c>
      <c r="AO24" s="69">
        <v>3</v>
      </c>
      <c r="AP24" s="69">
        <v>0</v>
      </c>
      <c r="AQ24" s="69">
        <v>0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30</v>
      </c>
      <c r="J26" s="72">
        <v>12</v>
      </c>
      <c r="K26" s="72">
        <v>68</v>
      </c>
      <c r="L26" s="72">
        <v>11</v>
      </c>
      <c r="M26" s="72">
        <v>11</v>
      </c>
      <c r="N26" s="72">
        <v>85</v>
      </c>
      <c r="O26" s="72">
        <v>46</v>
      </c>
      <c r="P26" s="72">
        <v>6</v>
      </c>
      <c r="Q26" s="72">
        <v>30</v>
      </c>
      <c r="R26" s="72">
        <v>38</v>
      </c>
      <c r="S26" s="72">
        <v>33</v>
      </c>
      <c r="T26" s="72">
        <v>80</v>
      </c>
      <c r="U26" s="72">
        <v>18</v>
      </c>
      <c r="V26" s="72">
        <v>678</v>
      </c>
      <c r="W26" s="72">
        <v>33</v>
      </c>
      <c r="X26" s="72">
        <v>22</v>
      </c>
      <c r="Y26" s="72">
        <v>3</v>
      </c>
      <c r="Z26" s="72">
        <v>1</v>
      </c>
      <c r="AA26" s="72">
        <v>8</v>
      </c>
      <c r="AB26" s="72">
        <v>25</v>
      </c>
      <c r="AC26" s="72">
        <v>33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18</v>
      </c>
      <c r="AJ26" s="72">
        <v>13</v>
      </c>
      <c r="AK26" s="72">
        <v>18</v>
      </c>
      <c r="AL26" s="72">
        <v>895</v>
      </c>
      <c r="AM26" s="72">
        <v>38</v>
      </c>
      <c r="AN26" s="72">
        <v>11</v>
      </c>
      <c r="AO26" s="72">
        <v>57</v>
      </c>
      <c r="AP26" s="72">
        <v>3</v>
      </c>
      <c r="AQ26" s="72">
        <v>1</v>
      </c>
      <c r="AR26" s="72">
        <v>10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2011-06-22T14:40:49Z</dcterms:modified>
  <cp:category/>
  <cp:version/>
  <cp:contentType/>
  <cp:contentStatus/>
</cp:coreProperties>
</file>