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<sst xmlns="http://schemas.openxmlformats.org/spreadsheetml/2006/main" count="63" uniqueCount="25">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</sst>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40694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1737860.528</v>
      </c>
      <c r="D10" s="24">
        <v>19.408832647649554</v>
      </c>
      <c r="E10" s="24">
        <f>+D10</f>
        <v>19.408832647649554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1370124.649</v>
      </c>
      <c r="D11" s="24">
        <v>15.301872382972142</v>
      </c>
      <c r="E11" s="24">
        <f>+E10+D11</f>
        <v>34.710705030621696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1107898.478</v>
      </c>
      <c r="D12" s="24">
        <v>12.373269202928608</v>
      </c>
      <c r="E12" s="24">
        <f aca="true" t="shared" si="0" ref="E12:E22">+E11+D12</f>
        <v>47.08397423355031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1002326.58</v>
      </c>
      <c r="D13" s="24">
        <v>11.194217565836171</v>
      </c>
      <c r="E13" s="24">
        <f t="shared" si="0"/>
        <v>58.27819179938648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804848.34</v>
      </c>
      <c r="D14" s="24">
        <v>8.988734415745098</v>
      </c>
      <c r="E14" s="24">
        <f t="shared" si="0"/>
        <v>67.26692621513158</v>
      </c>
      <c r="F14" s="24"/>
    </row>
    <row r="15" spans="1:6" s="25" customFormat="1" ht="14.25" customHeight="1">
      <c r="A15" s="21">
        <v>6</v>
      </c>
      <c r="B15" s="22" t="s">
        <v>14</v>
      </c>
      <c r="C15" s="23">
        <v>716814.267</v>
      </c>
      <c r="D15" s="24">
        <v>8.005549308183944</v>
      </c>
      <c r="E15" s="24">
        <f t="shared" si="0"/>
        <v>75.27247552331552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555208.607</v>
      </c>
      <c r="D16" s="24">
        <v>6.200699517698943</v>
      </c>
      <c r="E16" s="24">
        <f t="shared" si="0"/>
        <v>81.47317504101446</v>
      </c>
      <c r="F16" s="24"/>
    </row>
    <row r="17" spans="1:6" s="25" customFormat="1" ht="14.25" customHeight="1">
      <c r="A17" s="21">
        <v>8</v>
      </c>
      <c r="B17" s="22" t="s">
        <v>17</v>
      </c>
      <c r="C17" s="23">
        <v>467232.501</v>
      </c>
      <c r="D17" s="24">
        <v>5.218161799145111</v>
      </c>
      <c r="E17" s="24">
        <f t="shared" si="0"/>
        <v>86.69133684015956</v>
      </c>
      <c r="F17" s="24"/>
    </row>
    <row r="18" spans="1:6" s="25" customFormat="1" ht="14.25" customHeight="1">
      <c r="A18" s="21">
        <v>9</v>
      </c>
      <c r="B18" s="22" t="s">
        <v>16</v>
      </c>
      <c r="C18" s="23">
        <v>465089.015</v>
      </c>
      <c r="D18" s="24">
        <v>5.194222846400464</v>
      </c>
      <c r="E18" s="24">
        <f t="shared" si="0"/>
        <v>91.88555968656003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274932.976</v>
      </c>
      <c r="D19" s="24">
        <v>3.0705157488358883</v>
      </c>
      <c r="E19" s="24">
        <f t="shared" si="0"/>
        <v>94.95607543539592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237505.722</v>
      </c>
      <c r="D20" s="24">
        <v>2.652519426551576</v>
      </c>
      <c r="E20" s="24">
        <f t="shared" si="0"/>
        <v>97.6085948619475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177665.888</v>
      </c>
      <c r="D21" s="24">
        <v>1.9842141712928352</v>
      </c>
      <c r="E21" s="24">
        <f t="shared" si="0"/>
        <v>99.59280903324033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36459.746</v>
      </c>
      <c r="D22" s="24">
        <v>0.4071909667596813</v>
      </c>
      <c r="E22" s="24">
        <f t="shared" si="0"/>
        <v>100.00000000000001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1565381.67</v>
      </c>
      <c r="D30" s="24">
        <v>18.510947902056508</v>
      </c>
      <c r="E30" s="24">
        <f>+D30</f>
        <v>18.510947902056508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1475907.128</v>
      </c>
      <c r="D31" s="24">
        <v>17.45289374359535</v>
      </c>
      <c r="E31" s="24">
        <f>+E30+D31</f>
        <v>35.963841645651854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1062207.133</v>
      </c>
      <c r="D32" s="24">
        <v>12.560809467096803</v>
      </c>
      <c r="E32" s="24">
        <f aca="true" t="shared" si="1" ref="E32:E42">+E31+D32</f>
        <v>48.52465111274866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1015984.8</v>
      </c>
      <c r="D33" s="24">
        <v>12.014221235950272</v>
      </c>
      <c r="E33" s="24">
        <f t="shared" si="1"/>
        <v>60.53887234869893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751267.138</v>
      </c>
      <c r="D34" s="24">
        <v>8.883882517958126</v>
      </c>
      <c r="E34" s="24">
        <f t="shared" si="1"/>
        <v>69.42275486665706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600145.566</v>
      </c>
      <c r="D35" s="24">
        <v>7.096840035105442</v>
      </c>
      <c r="E35" s="24">
        <f t="shared" si="1"/>
        <v>76.5195949017625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572629.677</v>
      </c>
      <c r="D36" s="24">
        <v>6.771459204654189</v>
      </c>
      <c r="E36" s="24">
        <f t="shared" si="1"/>
        <v>83.2910541064167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389718.197</v>
      </c>
      <c r="D37" s="24">
        <v>4.608494771214738</v>
      </c>
      <c r="E37" s="24">
        <f t="shared" si="1"/>
        <v>87.89954887763143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363728.464</v>
      </c>
      <c r="D38" s="24">
        <v>4.301161037358407</v>
      </c>
      <c r="E38" s="24">
        <f t="shared" si="1"/>
        <v>92.20070991498984</v>
      </c>
      <c r="F38" s="24"/>
    </row>
    <row r="39" spans="1:6" s="25" customFormat="1" ht="14.25" customHeight="1">
      <c r="A39" s="21">
        <v>10</v>
      </c>
      <c r="B39" s="22" t="s">
        <v>19</v>
      </c>
      <c r="C39" s="23">
        <v>220030.92</v>
      </c>
      <c r="D39" s="24">
        <v>2.601909154181908</v>
      </c>
      <c r="E39" s="24">
        <f t="shared" si="1"/>
        <v>94.80261906917175</v>
      </c>
      <c r="F39" s="24"/>
    </row>
    <row r="40" spans="1:6" s="25" customFormat="1" ht="14.25" customHeight="1">
      <c r="A40" s="21">
        <v>11</v>
      </c>
      <c r="B40" s="22" t="s">
        <v>18</v>
      </c>
      <c r="C40" s="23">
        <v>217337.45</v>
      </c>
      <c r="D40" s="24">
        <v>2.570058338626011</v>
      </c>
      <c r="E40" s="24">
        <f t="shared" si="1"/>
        <v>97.37267740779777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180781.373</v>
      </c>
      <c r="D41" s="24">
        <v>2.1377754967996045</v>
      </c>
      <c r="E41" s="24">
        <f t="shared" si="1"/>
        <v>99.51045290459737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41398.639</v>
      </c>
      <c r="D42" s="24">
        <v>0.4895470954026469</v>
      </c>
      <c r="E42" s="24">
        <f t="shared" si="1"/>
        <v>100.00000000000001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289515.017</v>
      </c>
      <c r="D50" s="24">
        <v>18.52405459054019</v>
      </c>
      <c r="E50" s="24">
        <f>+D50</f>
        <v>18.52405459054019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222874.829</v>
      </c>
      <c r="D51" s="24">
        <v>14.26021192970902</v>
      </c>
      <c r="E51" s="24">
        <f>+E50+D51</f>
        <v>32.78426652024921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201431.401</v>
      </c>
      <c r="D52" s="24">
        <v>12.888195945887643</v>
      </c>
      <c r="E52" s="24">
        <f aca="true" t="shared" si="2" ref="E52:E62">+E51+D52</f>
        <v>45.67246246613686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178416.593</v>
      </c>
      <c r="D53" s="24">
        <v>11.415638272712432</v>
      </c>
      <c r="E53" s="24">
        <f t="shared" si="2"/>
        <v>57.08810073884929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154943.454</v>
      </c>
      <c r="D54" s="24">
        <v>9.913755183009567</v>
      </c>
      <c r="E54" s="24">
        <f t="shared" si="2"/>
        <v>67.00185592185886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143528.932</v>
      </c>
      <c r="D55" s="24">
        <v>9.183419220322968</v>
      </c>
      <c r="E55" s="24">
        <f t="shared" si="2"/>
        <v>76.18527514218184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95368.602</v>
      </c>
      <c r="D56" s="24">
        <v>6.1019742878190675</v>
      </c>
      <c r="E56" s="24">
        <f t="shared" si="2"/>
        <v>82.2872494300009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82837.331</v>
      </c>
      <c r="D57" s="24">
        <v>5.300185315011301</v>
      </c>
      <c r="E57" s="24">
        <f t="shared" si="2"/>
        <v>87.5874347450122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79009.577</v>
      </c>
      <c r="D58" s="24">
        <v>5.0552739291015385</v>
      </c>
      <c r="E58" s="24">
        <f t="shared" si="2"/>
        <v>92.64270867411375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43277.456</v>
      </c>
      <c r="D59" s="24">
        <v>2.7690237480279</v>
      </c>
      <c r="E59" s="24">
        <f t="shared" si="2"/>
        <v>95.41173242214165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38974.31</v>
      </c>
      <c r="D60" s="24">
        <v>2.4936953307283414</v>
      </c>
      <c r="E60" s="24">
        <f t="shared" si="2"/>
        <v>97.90542775287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26052.451</v>
      </c>
      <c r="D61" s="24">
        <v>1.666915345332064</v>
      </c>
      <c r="E61" s="24">
        <f t="shared" si="2"/>
        <v>99.57234309820205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6683.909</v>
      </c>
      <c r="D62" s="24">
        <v>0.4276569017979571</v>
      </c>
      <c r="E62" s="24">
        <f t="shared" si="2"/>
        <v>100.00000000000001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A46:E46"/>
    <mergeCell ref="E9:F9"/>
    <mergeCell ref="C8:C9"/>
    <mergeCell ref="E8:F8"/>
    <mergeCell ref="B8:B9"/>
    <mergeCell ref="B28:B29"/>
    <mergeCell ref="A26:E26"/>
    <mergeCell ref="C28:C29"/>
    <mergeCell ref="C48:C49"/>
    <mergeCell ref="E48:F48"/>
    <mergeCell ref="E49:F49"/>
    <mergeCell ref="B48:B49"/>
    <mergeCell ref="A1:E1"/>
    <mergeCell ref="A2:E2"/>
    <mergeCell ref="E29:F29"/>
    <mergeCell ref="E28:F28"/>
    <mergeCell ref="A3:E3"/>
    <mergeCell ref="A6:E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2011-06-24T13:59:37Z</dcterms:created>
  <dcterms:modified xsi:type="dcterms:W3CDTF">2011-06-24T13:59:38Z</dcterms:modified>
  <cp:category/>
  <cp:version/>
  <cp:contentType/>
  <cp:contentStatus/>
</cp:coreProperties>
</file>