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<sst xmlns="http://schemas.openxmlformats.org/spreadsheetml/2006/main" count="54" uniqueCount="22">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</sst>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40694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1713.66943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757939.25975</v>
      </c>
      <c r="D30" s="25">
        <v>39.991959625285276</v>
      </c>
      <c r="E30" s="25">
        <f>+D30</f>
        <v>39.991959625285276</v>
      </c>
    </row>
    <row r="31" spans="1:5" s="26" customFormat="1" ht="12" customHeight="1">
      <c r="A31" s="22">
        <v>2</v>
      </c>
      <c r="B31" s="23" t="s">
        <v>18</v>
      </c>
      <c r="C31" s="24">
        <v>459418.09051</v>
      </c>
      <c r="D31" s="25">
        <v>24.240767964522345</v>
      </c>
      <c r="E31" s="25">
        <f>+E30+D31</f>
        <v>64.23272758980762</v>
      </c>
    </row>
    <row r="32" spans="1:5" s="26" customFormat="1" ht="12" customHeight="1">
      <c r="A32" s="22">
        <v>3</v>
      </c>
      <c r="B32" s="23" t="s">
        <v>11</v>
      </c>
      <c r="C32" s="24">
        <v>205004.62377</v>
      </c>
      <c r="D32" s="25">
        <v>10.816878175054368</v>
      </c>
      <c r="E32" s="25">
        <f aca="true" t="shared" si="0" ref="E32:E42">+E31+D32</f>
        <v>75.049605764862</v>
      </c>
    </row>
    <row r="33" spans="1:5" s="26" customFormat="1" ht="12" customHeight="1">
      <c r="A33" s="22">
        <v>4</v>
      </c>
      <c r="B33" s="23" t="s">
        <v>16</v>
      </c>
      <c r="C33" s="24">
        <v>172780.93297999998</v>
      </c>
      <c r="D33" s="25">
        <v>9.116625121166619</v>
      </c>
      <c r="E33" s="25">
        <f t="shared" si="0"/>
        <v>84.16623088602861</v>
      </c>
    </row>
    <row r="34" spans="1:5" s="26" customFormat="1" ht="12" customHeight="1">
      <c r="A34" s="22">
        <v>5</v>
      </c>
      <c r="B34" s="23" t="s">
        <v>10</v>
      </c>
      <c r="C34" s="24">
        <v>73820.80871</v>
      </c>
      <c r="D34" s="25">
        <v>3.8950862664245673</v>
      </c>
      <c r="E34" s="25">
        <f t="shared" si="0"/>
        <v>88.06131715245319</v>
      </c>
    </row>
    <row r="35" spans="1:5" s="26" customFormat="1" ht="12" customHeight="1">
      <c r="A35" s="22">
        <v>6</v>
      </c>
      <c r="B35" s="23" t="s">
        <v>17</v>
      </c>
      <c r="C35" s="24">
        <v>65931.93258</v>
      </c>
      <c r="D35" s="25">
        <v>3.4788370596162284</v>
      </c>
      <c r="E35" s="25">
        <f t="shared" si="0"/>
        <v>91.54015421206941</v>
      </c>
    </row>
    <row r="36" spans="1:5" s="26" customFormat="1" ht="12" customHeight="1">
      <c r="A36" s="22">
        <v>7</v>
      </c>
      <c r="B36" s="23" t="s">
        <v>13</v>
      </c>
      <c r="C36" s="24">
        <v>60055.07707</v>
      </c>
      <c r="D36" s="25">
        <v>3.168750248231004</v>
      </c>
      <c r="E36" s="25">
        <f t="shared" si="0"/>
        <v>94.70890446030042</v>
      </c>
    </row>
    <row r="37" spans="1:5" s="26" customFormat="1" ht="12" customHeight="1">
      <c r="A37" s="22">
        <v>8</v>
      </c>
      <c r="B37" s="23" t="s">
        <v>9</v>
      </c>
      <c r="C37" s="24">
        <v>45329.859979999994</v>
      </c>
      <c r="D37" s="25">
        <v>2.391787873263013</v>
      </c>
      <c r="E37" s="25">
        <f t="shared" si="0"/>
        <v>97.10069233356343</v>
      </c>
    </row>
    <row r="38" spans="1:5" s="26" customFormat="1" ht="12" customHeight="1">
      <c r="A38" s="22">
        <v>9</v>
      </c>
      <c r="B38" s="23" t="s">
        <v>14</v>
      </c>
      <c r="C38" s="24">
        <v>27843.210059999998</v>
      </c>
      <c r="D38" s="25">
        <v>1.469121065090542</v>
      </c>
      <c r="E38" s="25">
        <f t="shared" si="0"/>
        <v>98.56981339865398</v>
      </c>
    </row>
    <row r="39" spans="1:5" s="26" customFormat="1" ht="12" customHeight="1">
      <c r="A39" s="22">
        <v>10</v>
      </c>
      <c r="B39" s="23" t="s">
        <v>12</v>
      </c>
      <c r="C39" s="24">
        <v>27105.31277</v>
      </c>
      <c r="D39" s="25">
        <v>1.4301866013460185</v>
      </c>
      <c r="E39" s="25">
        <f t="shared" si="0"/>
        <v>100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111.31739999999999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2011-06-24T14:15:02Z</dcterms:created>
  <dcterms:modified xsi:type="dcterms:W3CDTF">2011-06-24T14:15:03Z</dcterms:modified>
  <cp:category/>
  <cp:version/>
  <cp:contentType/>
  <cp:contentStatus/>
</cp:coreProperties>
</file>