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<sst xmlns="http://schemas.openxmlformats.org/spreadsheetml/2006/main" count="34" uniqueCount="34">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</sst>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0" fontId="30" fillId="0" borderId="0" xfId="0" applyFont="1" applyFill="1" applyBorder="1" applyAlignment="1">
      <alignment horizontal="right" textRotation="90" wrapText="1"/>
    </xf>
    <xf numFmtId="0" fontId="31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9" fontId="29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169" fontId="33" fillId="0" borderId="0" xfId="5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34" fillId="0" borderId="11" xfId="0" applyFont="1" applyFill="1" applyBorder="1" applyAlignment="1">
      <alignment vertical="center"/>
    </xf>
    <xf numFmtId="174" fontId="34" fillId="0" borderId="11" xfId="5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0" xfId="0" applyFont="1" applyAlignment="1">
      <alignment/>
    </xf>
    <xf numFmtId="0" fontId="0" fillId="0" borderId="0" xfId="0" applyFill="1" applyAlignment="1">
      <alignment vertical="center"/>
    </xf>
    <xf numFmtId="0" fontId="39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O38"/>
  <sheetViews>
    <sheetView tabSelected="1" workbookViewId="0" topLeftCell="A1">
      <selection activeCell="A1" sqref="A1:L2"/>
    </sheetView>
  </sheetViews>
  <sheetFormatPr defaultColWidth="11.421875" defaultRowHeight="12.75"/>
  <cols>
    <col min="1" max="1" width="52.28125" style="33" customWidth="1"/>
    <col min="2" max="12" width="10.7109375" style="33" customWidth="1"/>
    <col min="13" max="13" width="9.28125" style="33" customWidth="1"/>
    <col min="14" max="14" width="4.8515625" style="33" bestFit="1" customWidth="1"/>
    <col min="15" max="17" width="3.28125" style="33" customWidth="1"/>
    <col min="18" max="16384" width="11.421875" style="33" customWidth="1"/>
  </cols>
  <sheetData>
    <row r="1" spans="1:12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4" customFormat="1" ht="17.25" customHeight="1">
      <c r="A3" s="3">
        <v>40694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="6" customFormat="1" ht="7.5" customHeight="1" thickBot="1"/>
    <row r="6" spans="1:12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9" t="s">
        <v>13</v>
      </c>
    </row>
    <row r="7" spans="1:12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2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</row>
    <row r="9" spans="1:12" s="10" customFormat="1" ht="24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</row>
    <row r="10" spans="1:12" s="15" customFormat="1" ht="3.7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5" s="19" customFormat="1" ht="13.5">
      <c r="A11" s="17" t="s">
        <v>14</v>
      </c>
      <c r="B11" s="18">
        <v>13922.08628</v>
      </c>
      <c r="C11" s="18">
        <v>0</v>
      </c>
      <c r="D11" s="18">
        <v>7120.978980000001</v>
      </c>
      <c r="E11" s="18">
        <v>0</v>
      </c>
      <c r="F11" s="18">
        <v>25371.95238</v>
      </c>
      <c r="G11" s="18">
        <v>12183.6641</v>
      </c>
      <c r="H11" s="18">
        <v>17.81861</v>
      </c>
      <c r="I11" s="18">
        <v>9494.40982</v>
      </c>
      <c r="J11" s="18">
        <v>9448.73257</v>
      </c>
      <c r="K11" s="18">
        <v>0</v>
      </c>
      <c r="L11" s="18">
        <v>77559.64274</v>
      </c>
      <c r="N11" s="20"/>
      <c r="O11" s="16"/>
    </row>
    <row r="12" spans="1:15" s="19" customFormat="1" ht="13.5">
      <c r="A12" s="17" t="s">
        <v>15</v>
      </c>
      <c r="B12" s="18">
        <v>622.29574</v>
      </c>
      <c r="C12" s="18">
        <v>0</v>
      </c>
      <c r="D12" s="18">
        <v>9.36742</v>
      </c>
      <c r="E12" s="18">
        <v>0</v>
      </c>
      <c r="F12" s="18">
        <v>245.69191</v>
      </c>
      <c r="G12" s="18">
        <v>61.97464</v>
      </c>
      <c r="H12" s="18">
        <v>0</v>
      </c>
      <c r="I12" s="18">
        <v>1032.3710899999999</v>
      </c>
      <c r="J12" s="18">
        <v>76.03063</v>
      </c>
      <c r="K12" s="18">
        <v>0</v>
      </c>
      <c r="L12" s="18">
        <v>2047.73143</v>
      </c>
      <c r="N12" s="20"/>
      <c r="O12" s="16"/>
    </row>
    <row r="13" spans="1:15" s="19" customFormat="1" ht="13.5">
      <c r="A13" s="17" t="s">
        <v>16</v>
      </c>
      <c r="B13" s="18">
        <v>80.57383999999999</v>
      </c>
      <c r="C13" s="18">
        <v>0</v>
      </c>
      <c r="D13" s="18">
        <v>53.25415</v>
      </c>
      <c r="E13" s="18">
        <v>0</v>
      </c>
      <c r="F13" s="18">
        <v>1234.25175</v>
      </c>
      <c r="G13" s="18">
        <v>259.36287</v>
      </c>
      <c r="H13" s="18">
        <v>0</v>
      </c>
      <c r="I13" s="18">
        <v>1535.90405</v>
      </c>
      <c r="J13" s="18">
        <v>93.30008000000001</v>
      </c>
      <c r="K13" s="18">
        <v>0</v>
      </c>
      <c r="L13" s="18">
        <v>3256.64674</v>
      </c>
      <c r="N13" s="20"/>
      <c r="O13" s="16"/>
    </row>
    <row r="14" spans="1:15" s="19" customFormat="1" ht="13.5">
      <c r="A14" s="17" t="s">
        <v>17</v>
      </c>
      <c r="B14" s="18">
        <v>2506.31091</v>
      </c>
      <c r="C14" s="18">
        <v>7.62068</v>
      </c>
      <c r="D14" s="18">
        <v>2120.95217</v>
      </c>
      <c r="E14" s="18">
        <v>0</v>
      </c>
      <c r="F14" s="18">
        <v>15592.13353</v>
      </c>
      <c r="G14" s="18">
        <v>13159.61775</v>
      </c>
      <c r="H14" s="18">
        <v>80.97046</v>
      </c>
      <c r="I14" s="18">
        <v>33274.41414</v>
      </c>
      <c r="J14" s="18">
        <v>5734.12866</v>
      </c>
      <c r="K14" s="18">
        <v>633.11816</v>
      </c>
      <c r="L14" s="18">
        <v>73109.26646</v>
      </c>
      <c r="N14" s="20"/>
      <c r="O14" s="16"/>
    </row>
    <row r="15" spans="1:15" s="19" customFormat="1" ht="13.5">
      <c r="A15" s="17" t="s">
        <v>18</v>
      </c>
      <c r="B15" s="18">
        <v>2.25683</v>
      </c>
      <c r="C15" s="18">
        <v>0</v>
      </c>
      <c r="D15" s="18">
        <v>0</v>
      </c>
      <c r="E15" s="18">
        <v>0</v>
      </c>
      <c r="F15" s="18">
        <v>52.51586</v>
      </c>
      <c r="G15" s="18">
        <v>19.060299999999998</v>
      </c>
      <c r="H15" s="18">
        <v>0</v>
      </c>
      <c r="I15" s="18">
        <v>150.03025</v>
      </c>
      <c r="J15" s="18">
        <v>14.2774</v>
      </c>
      <c r="K15" s="18">
        <v>0</v>
      </c>
      <c r="L15" s="18">
        <v>238.14064000000002</v>
      </c>
      <c r="N15" s="20"/>
      <c r="O15" s="16"/>
    </row>
    <row r="16" spans="1:15" s="19" customFormat="1" ht="13.5">
      <c r="A16" s="17" t="s">
        <v>19</v>
      </c>
      <c r="B16" s="18">
        <v>260.07147</v>
      </c>
      <c r="C16" s="18">
        <v>0</v>
      </c>
      <c r="D16" s="18">
        <v>47.322300000000006</v>
      </c>
      <c r="E16" s="18">
        <v>1161.47022</v>
      </c>
      <c r="F16" s="18">
        <v>4016.08308</v>
      </c>
      <c r="G16" s="18">
        <v>1111.0842</v>
      </c>
      <c r="H16" s="18">
        <v>9.58983</v>
      </c>
      <c r="I16" s="18">
        <v>4138.31168</v>
      </c>
      <c r="J16" s="18">
        <v>175.01659</v>
      </c>
      <c r="K16" s="18">
        <v>10.16789</v>
      </c>
      <c r="L16" s="18">
        <v>10929.117259999999</v>
      </c>
      <c r="N16" s="20"/>
      <c r="O16" s="16"/>
    </row>
    <row r="17" spans="1:15" s="19" customFormat="1" ht="13.5">
      <c r="A17" s="17" t="s">
        <v>20</v>
      </c>
      <c r="B17" s="18">
        <v>28340.24223</v>
      </c>
      <c r="C17" s="18">
        <v>1.93141</v>
      </c>
      <c r="D17" s="18">
        <v>14960.18261</v>
      </c>
      <c r="E17" s="18">
        <v>0</v>
      </c>
      <c r="F17" s="18">
        <v>56270.17797</v>
      </c>
      <c r="G17" s="18">
        <v>78263.62585</v>
      </c>
      <c r="H17" s="18">
        <v>1092.11085</v>
      </c>
      <c r="I17" s="18">
        <v>181645.61896000002</v>
      </c>
      <c r="J17" s="18">
        <v>41199.48671</v>
      </c>
      <c r="K17" s="18">
        <v>1483.3353</v>
      </c>
      <c r="L17" s="18">
        <v>403256.71189</v>
      </c>
      <c r="N17" s="20"/>
      <c r="O17" s="16"/>
    </row>
    <row r="18" spans="1:15" s="19" customFormat="1" ht="13.5">
      <c r="A18" s="17" t="s">
        <v>21</v>
      </c>
      <c r="B18" s="18">
        <v>1432.32652</v>
      </c>
      <c r="C18" s="18">
        <v>0</v>
      </c>
      <c r="D18" s="18">
        <v>501.577</v>
      </c>
      <c r="E18" s="18">
        <v>0</v>
      </c>
      <c r="F18" s="18">
        <v>5393.35802</v>
      </c>
      <c r="G18" s="18">
        <v>3780.16151</v>
      </c>
      <c r="H18" s="18">
        <v>62.55632</v>
      </c>
      <c r="I18" s="18">
        <v>16597.80072</v>
      </c>
      <c r="J18" s="18">
        <v>1491.3989299999998</v>
      </c>
      <c r="K18" s="18">
        <v>93.56663999999999</v>
      </c>
      <c r="L18" s="18">
        <v>29352.74566</v>
      </c>
      <c r="N18" s="20"/>
      <c r="O18" s="16"/>
    </row>
    <row r="19" spans="1:15" s="19" customFormat="1" ht="13.5">
      <c r="A19" s="17" t="s">
        <v>22</v>
      </c>
      <c r="B19" s="18">
        <v>13994.02786</v>
      </c>
      <c r="C19" s="18">
        <v>0</v>
      </c>
      <c r="D19" s="18">
        <v>1421.55648</v>
      </c>
      <c r="E19" s="18">
        <v>0</v>
      </c>
      <c r="F19" s="18">
        <v>18107.451989999998</v>
      </c>
      <c r="G19" s="18">
        <v>23015.37785</v>
      </c>
      <c r="H19" s="18">
        <v>157.77116</v>
      </c>
      <c r="I19" s="18">
        <v>50314.67097</v>
      </c>
      <c r="J19" s="18">
        <v>5344.73966</v>
      </c>
      <c r="K19" s="18">
        <v>128.955</v>
      </c>
      <c r="L19" s="18">
        <v>112484.55097</v>
      </c>
      <c r="N19" s="20"/>
      <c r="O19" s="16"/>
    </row>
    <row r="20" spans="1:15" s="19" customFormat="1" ht="13.5">
      <c r="A20" s="17" t="s">
        <v>23</v>
      </c>
      <c r="B20" s="18">
        <v>6.12008</v>
      </c>
      <c r="C20" s="18">
        <v>0</v>
      </c>
      <c r="D20" s="18">
        <v>13.45166</v>
      </c>
      <c r="E20" s="18">
        <v>0</v>
      </c>
      <c r="F20" s="18">
        <v>82.52222</v>
      </c>
      <c r="G20" s="18">
        <v>1844.03525</v>
      </c>
      <c r="H20" s="18">
        <v>0</v>
      </c>
      <c r="I20" s="18">
        <v>97.92511</v>
      </c>
      <c r="J20" s="18">
        <v>154.41604</v>
      </c>
      <c r="K20" s="18">
        <v>0</v>
      </c>
      <c r="L20" s="18">
        <v>2198.47036</v>
      </c>
      <c r="N20" s="20"/>
      <c r="O20" s="16"/>
    </row>
    <row r="21" spans="1:15" s="19" customFormat="1" ht="13.5">
      <c r="A21" s="17" t="s">
        <v>24</v>
      </c>
      <c r="B21" s="18">
        <v>1274.6977</v>
      </c>
      <c r="C21" s="18">
        <v>0</v>
      </c>
      <c r="D21" s="18">
        <v>225.37618</v>
      </c>
      <c r="E21" s="18">
        <v>0</v>
      </c>
      <c r="F21" s="18">
        <v>7831.57101</v>
      </c>
      <c r="G21" s="18">
        <v>8621.85549</v>
      </c>
      <c r="H21" s="18">
        <v>49.261019999999995</v>
      </c>
      <c r="I21" s="18">
        <v>22397.09505</v>
      </c>
      <c r="J21" s="18">
        <v>1400.67784</v>
      </c>
      <c r="K21" s="18">
        <v>138.49068</v>
      </c>
      <c r="L21" s="18">
        <v>41939.02497</v>
      </c>
      <c r="N21" s="20"/>
      <c r="O21" s="16"/>
    </row>
    <row r="22" spans="1:15" s="19" customFormat="1" ht="13.5">
      <c r="A22" s="17" t="s">
        <v>25</v>
      </c>
      <c r="B22" s="18">
        <v>114.71447</v>
      </c>
      <c r="C22" s="18">
        <v>0</v>
      </c>
      <c r="D22" s="18">
        <v>6.80342</v>
      </c>
      <c r="E22" s="18">
        <v>0</v>
      </c>
      <c r="F22" s="18">
        <v>193.34482999999997</v>
      </c>
      <c r="G22" s="18">
        <v>375.20893</v>
      </c>
      <c r="H22" s="18">
        <v>0</v>
      </c>
      <c r="I22" s="18">
        <v>377.48837</v>
      </c>
      <c r="J22" s="18">
        <v>97.84530000000001</v>
      </c>
      <c r="K22" s="18">
        <v>0</v>
      </c>
      <c r="L22" s="18">
        <v>1165.40532</v>
      </c>
      <c r="N22" s="20"/>
      <c r="O22" s="16"/>
    </row>
    <row r="23" spans="1:15" s="19" customFormat="1" ht="13.5">
      <c r="A23" s="17" t="s">
        <v>26</v>
      </c>
      <c r="B23" s="18">
        <v>115.94628999999999</v>
      </c>
      <c r="C23" s="18">
        <v>0</v>
      </c>
      <c r="D23" s="18">
        <v>81.89084</v>
      </c>
      <c r="E23" s="18">
        <v>0</v>
      </c>
      <c r="F23" s="18">
        <v>690.83853</v>
      </c>
      <c r="G23" s="18">
        <v>622.80674</v>
      </c>
      <c r="H23" s="18">
        <v>15.005510000000001</v>
      </c>
      <c r="I23" s="18">
        <v>1496.30668</v>
      </c>
      <c r="J23" s="18">
        <v>29.25459</v>
      </c>
      <c r="K23" s="18">
        <v>72.16835</v>
      </c>
      <c r="L23" s="18">
        <v>3124.21753</v>
      </c>
      <c r="N23" s="20"/>
      <c r="O23" s="16"/>
    </row>
    <row r="24" spans="1:15" s="19" customFormat="1" ht="13.5">
      <c r="A24" s="17" t="s">
        <v>27</v>
      </c>
      <c r="B24" s="18">
        <v>77.51067</v>
      </c>
      <c r="C24" s="18">
        <v>0</v>
      </c>
      <c r="D24" s="18">
        <v>62.63508</v>
      </c>
      <c r="E24" s="18">
        <v>0</v>
      </c>
      <c r="F24" s="18">
        <v>995.54184</v>
      </c>
      <c r="G24" s="18">
        <v>1021.0320300000001</v>
      </c>
      <c r="H24" s="18">
        <v>1.4539600000000001</v>
      </c>
      <c r="I24" s="18">
        <v>1248.10525</v>
      </c>
      <c r="J24" s="18">
        <v>561.9520600000001</v>
      </c>
      <c r="K24" s="18">
        <v>14.84932</v>
      </c>
      <c r="L24" s="18">
        <v>3983.08021</v>
      </c>
      <c r="N24" s="20"/>
      <c r="O24" s="16"/>
    </row>
    <row r="25" spans="1:15" s="19" customFormat="1" ht="13.5">
      <c r="A25" s="17" t="s">
        <v>28</v>
      </c>
      <c r="B25" s="18">
        <v>2129.61848</v>
      </c>
      <c r="C25" s="18">
        <v>0</v>
      </c>
      <c r="D25" s="18">
        <v>1008.98999</v>
      </c>
      <c r="E25" s="18">
        <v>0</v>
      </c>
      <c r="F25" s="18">
        <v>4504.72263</v>
      </c>
      <c r="G25" s="18">
        <v>4074.64798</v>
      </c>
      <c r="H25" s="18">
        <v>59.34825</v>
      </c>
      <c r="I25" s="18">
        <v>5804.58194</v>
      </c>
      <c r="J25" s="18">
        <v>7603.08246</v>
      </c>
      <c r="K25" s="18">
        <v>238.89629000000002</v>
      </c>
      <c r="L25" s="18">
        <v>25423.88802</v>
      </c>
      <c r="N25" s="20"/>
      <c r="O25" s="16"/>
    </row>
    <row r="26" spans="1:15" s="19" customFormat="1" ht="13.5">
      <c r="A26" s="17" t="s">
        <v>29</v>
      </c>
      <c r="B26" s="18">
        <v>1036.01515</v>
      </c>
      <c r="C26" s="18">
        <v>18267.379960000002</v>
      </c>
      <c r="D26" s="18">
        <v>9.80381</v>
      </c>
      <c r="E26" s="18">
        <v>0</v>
      </c>
      <c r="F26" s="18">
        <v>754.78587</v>
      </c>
      <c r="G26" s="18">
        <v>11532.6592</v>
      </c>
      <c r="H26" s="18">
        <v>0</v>
      </c>
      <c r="I26" s="18">
        <v>1470.0747</v>
      </c>
      <c r="J26" s="18">
        <v>1.9843</v>
      </c>
      <c r="K26" s="18">
        <v>1324.3047</v>
      </c>
      <c r="L26" s="18">
        <v>34397.00769</v>
      </c>
      <c r="N26" s="20"/>
      <c r="O26" s="16"/>
    </row>
    <row r="27" spans="1:15" s="19" customFormat="1" ht="4.5" customHeight="1">
      <c r="A27" s="2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N27" s="20"/>
      <c r="O27" s="16"/>
    </row>
    <row r="28" spans="1:15" s="24" customFormat="1" ht="30.75" customHeight="1">
      <c r="A28" s="22" t="s">
        <v>30</v>
      </c>
      <c r="B28" s="23">
        <v>65914.81452</v>
      </c>
      <c r="C28" s="23">
        <v>18276.93205</v>
      </c>
      <c r="D28" s="23">
        <v>27644.14209</v>
      </c>
      <c r="E28" s="23">
        <v>1161.47022</v>
      </c>
      <c r="F28" s="23">
        <v>141336.94342</v>
      </c>
      <c r="G28" s="23">
        <v>159946.17468999999</v>
      </c>
      <c r="H28" s="23">
        <v>1545.88597</v>
      </c>
      <c r="I28" s="23">
        <v>331075.10877999995</v>
      </c>
      <c r="J28" s="23">
        <v>73426.32381999999</v>
      </c>
      <c r="K28" s="23">
        <v>4137.85233</v>
      </c>
      <c r="L28" s="23">
        <v>824465.64789</v>
      </c>
      <c r="N28" s="20"/>
      <c r="O28" s="16"/>
    </row>
    <row r="29" spans="1:12" s="27" customFormat="1" ht="2.25" customHeight="1" thickBo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="15" customFormat="1" ht="6" customHeight="1"/>
    <row r="31" s="29" customFormat="1" ht="11.25">
      <c r="A31" s="28" t="s">
        <v>31</v>
      </c>
    </row>
    <row r="32" s="31" customFormat="1" ht="10.5" customHeight="1">
      <c r="A32" s="30" t="s">
        <v>32</v>
      </c>
    </row>
    <row r="33" s="31" customFormat="1" ht="10.5" customHeight="1">
      <c r="A33" s="32" t="s">
        <v>33</v>
      </c>
    </row>
    <row r="34" spans="2:12" s="31" customFormat="1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31" customFormat="1" ht="12.75">
      <c r="A35" s="6"/>
      <c r="B35" s="6"/>
      <c r="D35" s="6"/>
      <c r="E35" s="6"/>
      <c r="F35" s="6"/>
      <c r="G35" s="6"/>
      <c r="H35" s="6"/>
      <c r="I35" s="6"/>
      <c r="J35" s="6"/>
      <c r="K35" s="6"/>
      <c r="L35" s="6"/>
    </row>
    <row r="36" spans="2:12" s="31" customFormat="1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2:12" s="31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2:12" s="31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="31" customFormat="1" ht="12.75"/>
    <row r="40" s="31" customFormat="1" ht="12.75"/>
    <row r="41" s="31" customFormat="1" ht="12.75"/>
    <row r="42" s="31" customFormat="1" ht="12.75"/>
    <row r="43" s="31" customFormat="1" ht="12.75"/>
    <row r="44" s="31" customFormat="1" ht="12.75"/>
    <row r="45" s="31" customFormat="1" ht="12.75"/>
    <row r="46" s="31" customFormat="1" ht="12.75"/>
    <row r="47" s="31" customFormat="1" ht="12.75"/>
    <row r="48" s="31" customFormat="1" ht="12.75"/>
    <row r="49" s="31" customFormat="1" ht="12.75"/>
    <row r="50" s="31" customFormat="1" ht="12.75"/>
    <row r="51" s="31" customFormat="1" ht="12.75"/>
    <row r="52" s="31" customFormat="1" ht="12.75"/>
    <row r="53" s="31" customFormat="1" ht="12.75"/>
  </sheetData>
  <sheetProtection/>
  <mergeCells count="15">
    <mergeCell ref="J6:J9"/>
    <mergeCell ref="L6:L9"/>
    <mergeCell ref="I6:I9"/>
    <mergeCell ref="A3:L3"/>
    <mergeCell ref="A4:L4"/>
    <mergeCell ref="A1:L2"/>
    <mergeCell ref="A6:A9"/>
    <mergeCell ref="B6:B9"/>
    <mergeCell ref="F6:F9"/>
    <mergeCell ref="K6:K9"/>
    <mergeCell ref="C6:C9"/>
    <mergeCell ref="D6:D9"/>
    <mergeCell ref="E6:E9"/>
    <mergeCell ref="G6:G9"/>
    <mergeCell ref="H6:H9"/>
  </mergeCells>
  <conditionalFormatting sqref="A35 C36:C38 B34:B38 D34:L38 C34">
    <cfRule type="cellIs" priority="1" dxfId="0" operator="equal" stopIfTrue="1">
      <formula>"ojo"</formula>
    </cfRule>
  </conditionalFormatting>
  <conditionalFormatting sqref="N11:N28">
    <cfRule type="expression" priority="2" dxfId="0" stopIfTrue="1">
      <formula>ABS(N11)&gt;=1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2011-06-24T13:51:10Z</dcterms:created>
  <dcterms:modified xsi:type="dcterms:W3CDTF">2011-06-24T13:51:12Z</dcterms:modified>
  <cp:category/>
  <cp:version/>
  <cp:contentType/>
  <cp:contentStatus/>
</cp:coreProperties>
</file>