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<sst xmlns="http://schemas.openxmlformats.org/spreadsheetml/2006/main" count="63" uniqueCount="25">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</sst>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40877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3441.12406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1971742.6144</v>
      </c>
      <c r="D30" s="25">
        <v>20.48087203004933</v>
      </c>
      <c r="E30" s="25">
        <f>+D30</f>
        <v>20.48087203004933</v>
      </c>
    </row>
    <row r="31" spans="1:5" s="26" customFormat="1" ht="12" customHeight="1">
      <c r="A31" s="22">
        <v>2</v>
      </c>
      <c r="B31" s="23" t="s">
        <v>17</v>
      </c>
      <c r="C31" s="24">
        <v>1451288.69494</v>
      </c>
      <c r="D31" s="25">
        <v>15.074816470793948</v>
      </c>
      <c r="E31" s="25">
        <f>+E30+D31</f>
        <v>35.555688500843274</v>
      </c>
    </row>
    <row r="32" spans="1:5" s="26" customFormat="1" ht="12" customHeight="1">
      <c r="A32" s="22">
        <v>3</v>
      </c>
      <c r="B32" s="23" t="s">
        <v>20</v>
      </c>
      <c r="C32" s="24">
        <v>1163961.32931</v>
      </c>
      <c r="D32" s="25">
        <v>12.090291531675593</v>
      </c>
      <c r="E32" s="25">
        <f aca="true" t="shared" si="0" ref="E32:E42">+E31+D32</f>
        <v>47.645980032518864</v>
      </c>
    </row>
    <row r="33" spans="1:5" s="26" customFormat="1" ht="12" customHeight="1">
      <c r="A33" s="22">
        <v>4</v>
      </c>
      <c r="B33" s="23" t="s">
        <v>18</v>
      </c>
      <c r="C33" s="24">
        <v>1050520.08181</v>
      </c>
      <c r="D33" s="25">
        <v>10.911955345193334</v>
      </c>
      <c r="E33" s="25">
        <f t="shared" si="0"/>
        <v>58.5579353777122</v>
      </c>
    </row>
    <row r="34" spans="1:5" s="26" customFormat="1" ht="12" customHeight="1">
      <c r="A34" s="22">
        <v>5</v>
      </c>
      <c r="B34" s="23" t="s">
        <v>10</v>
      </c>
      <c r="C34" s="24">
        <v>881608.8734500001</v>
      </c>
      <c r="D34" s="25">
        <v>9.157441942887596</v>
      </c>
      <c r="E34" s="25">
        <f t="shared" si="0"/>
        <v>67.7153773205998</v>
      </c>
    </row>
    <row r="35" spans="1:5" s="26" customFormat="1" ht="12" customHeight="1">
      <c r="A35" s="22">
        <v>6</v>
      </c>
      <c r="B35" s="23" t="s">
        <v>12</v>
      </c>
      <c r="C35" s="24">
        <v>823478.7805</v>
      </c>
      <c r="D35" s="25">
        <v>8.553633420360883</v>
      </c>
      <c r="E35" s="25">
        <f t="shared" si="0"/>
        <v>76.26901074096068</v>
      </c>
    </row>
    <row r="36" spans="1:5" s="26" customFormat="1" ht="12" customHeight="1">
      <c r="A36" s="22">
        <v>7</v>
      </c>
      <c r="B36" s="23" t="s">
        <v>19</v>
      </c>
      <c r="C36" s="24">
        <v>528720.02786</v>
      </c>
      <c r="D36" s="25">
        <v>5.491917226539188</v>
      </c>
      <c r="E36" s="25">
        <f t="shared" si="0"/>
        <v>81.76092796749987</v>
      </c>
    </row>
    <row r="37" spans="1:5" s="26" customFormat="1" ht="12" customHeight="1">
      <c r="A37" s="22">
        <v>8</v>
      </c>
      <c r="B37" s="23" t="s">
        <v>13</v>
      </c>
      <c r="C37" s="24">
        <v>523572.31682</v>
      </c>
      <c r="D37" s="25">
        <v>5.438446955983619</v>
      </c>
      <c r="E37" s="25">
        <f t="shared" si="0"/>
        <v>87.19937492348349</v>
      </c>
    </row>
    <row r="38" spans="1:5" s="26" customFormat="1" ht="12" customHeight="1">
      <c r="A38" s="22">
        <v>9</v>
      </c>
      <c r="B38" s="23" t="s">
        <v>21</v>
      </c>
      <c r="C38" s="24">
        <v>483440.39629</v>
      </c>
      <c r="D38" s="25">
        <v>5.02158893268368</v>
      </c>
      <c r="E38" s="25">
        <f t="shared" si="0"/>
        <v>92.22096385616717</v>
      </c>
    </row>
    <row r="39" spans="1:5" s="26" customFormat="1" ht="12" customHeight="1">
      <c r="A39" s="22">
        <v>10</v>
      </c>
      <c r="B39" s="23" t="s">
        <v>14</v>
      </c>
      <c r="C39" s="24">
        <v>293369.99751</v>
      </c>
      <c r="D39" s="25">
        <v>3.0472909255889746</v>
      </c>
      <c r="E39" s="25">
        <f t="shared" si="0"/>
        <v>95.26825478175616</v>
      </c>
    </row>
    <row r="40" spans="1:5" s="26" customFormat="1" ht="12" customHeight="1">
      <c r="A40" s="22">
        <v>11</v>
      </c>
      <c r="B40" s="23" t="s">
        <v>15</v>
      </c>
      <c r="C40" s="24">
        <v>230879.79591</v>
      </c>
      <c r="D40" s="25">
        <v>2.3981931109175383</v>
      </c>
      <c r="E40" s="25">
        <f t="shared" si="0"/>
        <v>97.66644789267369</v>
      </c>
    </row>
    <row r="41" spans="1:5" s="26" customFormat="1" ht="12" customHeight="1">
      <c r="A41" s="22">
        <v>12</v>
      </c>
      <c r="B41" s="23" t="s">
        <v>11</v>
      </c>
      <c r="C41" s="24">
        <v>180230.33535</v>
      </c>
      <c r="D41" s="25">
        <v>1.87208736438426</v>
      </c>
      <c r="E41" s="25">
        <f t="shared" si="0"/>
        <v>99.53853525705794</v>
      </c>
    </row>
    <row r="42" spans="1:5" s="26" customFormat="1" ht="12" customHeight="1">
      <c r="A42" s="22">
        <v>13</v>
      </c>
      <c r="B42" s="23" t="s">
        <v>16</v>
      </c>
      <c r="C42" s="24">
        <v>44426.31629</v>
      </c>
      <c r="D42" s="25">
        <v>0.4614647429420522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46910.98558</v>
      </c>
      <c r="D50" s="25">
        <v>38.26654621099356</v>
      </c>
      <c r="E50" s="25">
        <f>+D50</f>
        <v>38.26654621099356</v>
      </c>
    </row>
    <row r="51" spans="1:5" s="26" customFormat="1" ht="12" customHeight="1">
      <c r="A51" s="22">
        <v>2</v>
      </c>
      <c r="B51" s="23" t="s">
        <v>17</v>
      </c>
      <c r="C51" s="24">
        <v>22438.30764</v>
      </c>
      <c r="D51" s="25">
        <v>18.303527960167614</v>
      </c>
      <c r="E51" s="25">
        <f>+E50+D51</f>
        <v>56.570074171161174</v>
      </c>
    </row>
    <row r="52" spans="1:5" s="26" customFormat="1" ht="12" customHeight="1">
      <c r="A52" s="22">
        <v>3</v>
      </c>
      <c r="B52" s="23" t="s">
        <v>20</v>
      </c>
      <c r="C52" s="24">
        <v>14026.79811</v>
      </c>
      <c r="D52" s="25">
        <v>11.442034556132471</v>
      </c>
      <c r="E52" s="25">
        <f aca="true" t="shared" si="1" ref="E52:E62">+E51+D52</f>
        <v>68.01210872729365</v>
      </c>
    </row>
    <row r="53" spans="1:5" s="26" customFormat="1" ht="12" customHeight="1">
      <c r="A53" s="22">
        <v>4</v>
      </c>
      <c r="B53" s="23" t="s">
        <v>18</v>
      </c>
      <c r="C53" s="24">
        <v>11721.630140000001</v>
      </c>
      <c r="D53" s="25">
        <v>9.561647359882327</v>
      </c>
      <c r="E53" s="25">
        <f t="shared" si="1"/>
        <v>77.57375608717598</v>
      </c>
    </row>
    <row r="54" spans="1:5" s="26" customFormat="1" ht="12" customHeight="1">
      <c r="A54" s="22">
        <v>5</v>
      </c>
      <c r="B54" s="23" t="s">
        <v>14</v>
      </c>
      <c r="C54" s="24">
        <v>8058.9653499999995</v>
      </c>
      <c r="D54" s="25">
        <v>6.573913682812265</v>
      </c>
      <c r="E54" s="25">
        <f t="shared" si="1"/>
        <v>84.14766976998824</v>
      </c>
    </row>
    <row r="55" spans="1:5" s="26" customFormat="1" ht="12" customHeight="1">
      <c r="A55" s="22">
        <v>6</v>
      </c>
      <c r="B55" s="23" t="s">
        <v>9</v>
      </c>
      <c r="C55" s="24">
        <v>7080.003809999999</v>
      </c>
      <c r="D55" s="25">
        <v>5.775348558971278</v>
      </c>
      <c r="E55" s="25">
        <f t="shared" si="1"/>
        <v>89.92301832895951</v>
      </c>
    </row>
    <row r="56" spans="1:5" s="26" customFormat="1" ht="12" customHeight="1">
      <c r="A56" s="22">
        <v>7</v>
      </c>
      <c r="B56" s="23" t="s">
        <v>15</v>
      </c>
      <c r="C56" s="24">
        <v>3883.53022</v>
      </c>
      <c r="D56" s="25">
        <v>3.167899518375883</v>
      </c>
      <c r="E56" s="25">
        <f t="shared" si="1"/>
        <v>93.09091784733539</v>
      </c>
    </row>
    <row r="57" spans="1:5" s="26" customFormat="1" ht="12" customHeight="1">
      <c r="A57" s="22">
        <v>8</v>
      </c>
      <c r="B57" s="23" t="s">
        <v>11</v>
      </c>
      <c r="C57" s="24">
        <v>2763.4510299999997</v>
      </c>
      <c r="D57" s="25">
        <v>2.2542209513158715</v>
      </c>
      <c r="E57" s="25">
        <f t="shared" si="1"/>
        <v>95.34513879865126</v>
      </c>
    </row>
    <row r="58" spans="1:5" s="26" customFormat="1" ht="12" customHeight="1">
      <c r="A58" s="22">
        <v>9</v>
      </c>
      <c r="B58" s="23" t="s">
        <v>10</v>
      </c>
      <c r="C58" s="24">
        <v>2426.81089</v>
      </c>
      <c r="D58" s="25">
        <v>1.9796145810912082</v>
      </c>
      <c r="E58" s="25">
        <f t="shared" si="1"/>
        <v>97.32475337974248</v>
      </c>
    </row>
    <row r="59" spans="1:5" s="26" customFormat="1" ht="12" customHeight="1">
      <c r="A59" s="22">
        <v>10</v>
      </c>
      <c r="B59" s="23" t="s">
        <v>12</v>
      </c>
      <c r="C59" s="24">
        <v>1482.71484</v>
      </c>
      <c r="D59" s="25">
        <v>1.209490170395732</v>
      </c>
      <c r="E59" s="25">
        <f t="shared" si="1"/>
        <v>98.5342435501382</v>
      </c>
    </row>
    <row r="60" spans="1:5" s="26" customFormat="1" ht="12" customHeight="1">
      <c r="A60" s="22">
        <v>11</v>
      </c>
      <c r="B60" s="23" t="s">
        <v>13</v>
      </c>
      <c r="C60" s="24">
        <v>1172.96769</v>
      </c>
      <c r="D60" s="25">
        <v>0.9568211317334544</v>
      </c>
      <c r="E60" s="25">
        <f t="shared" si="1"/>
        <v>99.49106468187165</v>
      </c>
    </row>
    <row r="61" spans="1:5" s="26" customFormat="1" ht="12" customHeight="1">
      <c r="A61" s="22">
        <v>12</v>
      </c>
      <c r="B61" s="23" t="s">
        <v>19</v>
      </c>
      <c r="C61" s="24">
        <v>572.1527199999999</v>
      </c>
      <c r="D61" s="25">
        <v>0.4667202837230532</v>
      </c>
      <c r="E61" s="25">
        <f t="shared" si="1"/>
        <v>99.9577849655947</v>
      </c>
    </row>
    <row r="62" spans="1:5" s="26" customFormat="1" ht="12" customHeight="1">
      <c r="A62" s="22">
        <v>13</v>
      </c>
      <c r="B62" s="23" t="s">
        <v>16</v>
      </c>
      <c r="C62" s="24">
        <v>51.75144</v>
      </c>
      <c r="D62" s="25">
        <v>0.042215034405283555</v>
      </c>
      <c r="E62" s="25">
        <f t="shared" si="1"/>
        <v>99.99999999999999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2011-12-29T16:39:35Z</dcterms:created>
  <dcterms:modified xsi:type="dcterms:W3CDTF">2011-12-29T16:39:36Z</dcterms:modified>
  <cp:category/>
  <cp:version/>
  <cp:contentType/>
  <cp:contentStatus/>
</cp:coreProperties>
</file>