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<sst xmlns="http://schemas.openxmlformats.org/spreadsheetml/2006/main" count="185" uniqueCount="41">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</sst>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8611.62557</v>
          </cell>
          <cell r="I12">
            <v>3474.09025</v>
          </cell>
          <cell r="J12">
            <v>5154.45947</v>
          </cell>
          <cell r="K12">
            <v>0</v>
          </cell>
          <cell r="L12">
            <v>0</v>
          </cell>
          <cell r="M12">
            <v>0</v>
          </cell>
          <cell r="N12">
            <v>14108.28378</v>
          </cell>
          <cell r="O12">
            <v>0</v>
          </cell>
          <cell r="P12">
            <v>0</v>
          </cell>
          <cell r="S12">
            <v>11283.367849999999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61.97002746673822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38.02997253326178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9254.31974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7845.30901</v>
          </cell>
          <cell r="N19">
            <v>66.09916</v>
          </cell>
          <cell r="O19">
            <v>20.91694</v>
          </cell>
          <cell r="P19">
            <v>0</v>
          </cell>
          <cell r="S19">
            <v>7759.83658</v>
          </cell>
        </row>
        <row r="21">
          <cell r="E21">
            <v>95.7896602460113</v>
          </cell>
          <cell r="F21">
            <v>78.36342554622678</v>
          </cell>
          <cell r="G21">
            <v>51.976267000430674</v>
          </cell>
          <cell r="H21">
            <v>73.97284964769659</v>
          </cell>
          <cell r="I21">
            <v>72.01281738453704</v>
          </cell>
          <cell r="J21">
            <v>83.19029496686349</v>
          </cell>
          <cell r="K21">
            <v>78.34922367818578</v>
          </cell>
          <cell r="L21">
            <v>100</v>
          </cell>
          <cell r="M21">
            <v>91.35977654821347</v>
          </cell>
          <cell r="N21">
            <v>85.84013164906213</v>
          </cell>
          <cell r="O21">
            <v>85.29287439029723</v>
          </cell>
          <cell r="P21">
            <v>45.52263762179361</v>
          </cell>
          <cell r="S21">
            <v>76.93116719303649</v>
          </cell>
        </row>
        <row r="22">
          <cell r="E22">
            <v>0.8550951071120446</v>
          </cell>
          <cell r="F22">
            <v>15.832042794436695</v>
          </cell>
          <cell r="G22">
            <v>17.31098568598029</v>
          </cell>
          <cell r="H22">
            <v>18.94485346465195</v>
          </cell>
          <cell r="I22">
            <v>27.11161843596428</v>
          </cell>
          <cell r="J22">
            <v>8.677669556289278</v>
          </cell>
          <cell r="K22">
            <v>18.474304879132973</v>
          </cell>
          <cell r="L22">
            <v>0</v>
          </cell>
          <cell r="M22">
            <v>3.7864166913691695</v>
          </cell>
          <cell r="N22">
            <v>5.384999273286997</v>
          </cell>
          <cell r="O22">
            <v>12.7707044388996</v>
          </cell>
          <cell r="P22">
            <v>10.328442460826817</v>
          </cell>
          <cell r="S22">
            <v>12.667190054151442</v>
          </cell>
        </row>
        <row r="23">
          <cell r="E23">
            <v>0.1885202746783472</v>
          </cell>
          <cell r="F23">
            <v>2.314357946171945</v>
          </cell>
          <cell r="G23">
            <v>13.190202389582021</v>
          </cell>
          <cell r="H23">
            <v>2.8950692159937135</v>
          </cell>
          <cell r="I23">
            <v>0</v>
          </cell>
          <cell r="J23">
            <v>2.058409382933747</v>
          </cell>
          <cell r="K23">
            <v>1.4470831096500296</v>
          </cell>
          <cell r="L23">
            <v>0</v>
          </cell>
          <cell r="M23">
            <v>1.4635915914009432</v>
          </cell>
          <cell r="N23">
            <v>5.896106602861464</v>
          </cell>
          <cell r="O23">
            <v>0.2727788913172246</v>
          </cell>
          <cell r="P23">
            <v>5.242542939922846</v>
          </cell>
          <cell r="S23">
            <v>6.205965525932072</v>
          </cell>
        </row>
        <row r="24">
          <cell r="E24">
            <v>0.12704436117087192</v>
          </cell>
          <cell r="F24">
            <v>0.5689828801522105</v>
          </cell>
          <cell r="G24">
            <v>13.215279247903647</v>
          </cell>
          <cell r="H24">
            <v>3.1922147715258515</v>
          </cell>
          <cell r="I24">
            <v>0</v>
          </cell>
          <cell r="J24">
            <v>5.776408836626349</v>
          </cell>
          <cell r="K24">
            <v>1.7293883330312037</v>
          </cell>
          <cell r="L24">
            <v>0</v>
          </cell>
          <cell r="M24">
            <v>1.2013120246363116</v>
          </cell>
          <cell r="N24">
            <v>2.043031906913399</v>
          </cell>
          <cell r="O24">
            <v>1.0959067567490355</v>
          </cell>
          <cell r="P24">
            <v>0.9738551871921824</v>
          </cell>
          <cell r="S24">
            <v>3.414540481273586</v>
          </cell>
        </row>
        <row r="25">
          <cell r="E25">
            <v>3.039680011027437</v>
          </cell>
          <cell r="F25">
            <v>2.921190833012353</v>
          </cell>
          <cell r="G25">
            <v>4.307265676103367</v>
          </cell>
          <cell r="H25">
            <v>0.9950129001318904</v>
          </cell>
          <cell r="I25">
            <v>0.8755641794986805</v>
          </cell>
          <cell r="J25">
            <v>0.2972172572871393</v>
          </cell>
          <cell r="K25">
            <v>0</v>
          </cell>
          <cell r="L25">
            <v>0</v>
          </cell>
          <cell r="M25">
            <v>2.188903144380084</v>
          </cell>
          <cell r="N25">
            <v>0.8357305678759964</v>
          </cell>
          <cell r="O25">
            <v>0.567735522736919</v>
          </cell>
          <cell r="P25">
            <v>37.93252179026453</v>
          </cell>
          <cell r="S25">
            <v>0.7811367456064073</v>
          </cell>
        </row>
        <row r="26">
          <cell r="E26">
            <v>48247.367640000004</v>
          </cell>
          <cell r="F26">
            <v>112931.76340000001</v>
          </cell>
          <cell r="G26">
            <v>34373.28508</v>
          </cell>
          <cell r="H26">
            <v>33299.35722</v>
          </cell>
          <cell r="I26">
            <v>6926.95766</v>
          </cell>
          <cell r="J26">
            <v>44074.19717</v>
          </cell>
          <cell r="K26">
            <v>15612.45643</v>
          </cell>
          <cell r="L26">
            <v>42.93846</v>
          </cell>
          <cell r="M26">
            <v>249096.01158000002</v>
          </cell>
          <cell r="N26">
            <v>97492.40740000001</v>
          </cell>
          <cell r="O26">
            <v>31304.947969999997</v>
          </cell>
          <cell r="P26">
            <v>49534.40782</v>
          </cell>
          <cell r="S26">
            <v>91114.63569</v>
          </cell>
        </row>
        <row r="28">
          <cell r="E28">
            <v>89.50017773592414</v>
          </cell>
          <cell r="F28">
            <v>89.41430515309035</v>
          </cell>
          <cell r="G28">
            <v>75.35187295301166</v>
          </cell>
          <cell r="H28">
            <v>88.14880444879881</v>
          </cell>
          <cell r="I28">
            <v>82.23589208048122</v>
          </cell>
          <cell r="J28">
            <v>83.52230975017056</v>
          </cell>
          <cell r="K28">
            <v>79.01329631318836</v>
          </cell>
          <cell r="L28">
            <v>87.35263388870891</v>
          </cell>
          <cell r="M28">
            <v>89.16126609039165</v>
          </cell>
          <cell r="N28">
            <v>78.39679510779305</v>
          </cell>
          <cell r="O28">
            <v>90.55664736056792</v>
          </cell>
          <cell r="P28">
            <v>85.1448291733869</v>
          </cell>
          <cell r="S28">
            <v>87.82796305342761</v>
          </cell>
        </row>
        <row r="29">
          <cell r="E29">
            <v>2.7041716810801524</v>
          </cell>
          <cell r="F29">
            <v>3.495786251172634</v>
          </cell>
          <cell r="G29">
            <v>5.9263565571886865</v>
          </cell>
          <cell r="H29">
            <v>4.606227021174673</v>
          </cell>
          <cell r="I29">
            <v>7.9837805153923105</v>
          </cell>
          <cell r="J29">
            <v>4.636853297043077</v>
          </cell>
          <cell r="K29">
            <v>5.650134421416646</v>
          </cell>
          <cell r="L29">
            <v>3.7194131986684678</v>
          </cell>
          <cell r="M29">
            <v>1.343125181800146</v>
          </cell>
          <cell r="N29">
            <v>7.087759658277346</v>
          </cell>
          <cell r="O29">
            <v>3.341236907322973</v>
          </cell>
          <cell r="P29">
            <v>4.289829894841772</v>
          </cell>
          <cell r="S29">
            <v>4.225718261555517</v>
          </cell>
        </row>
        <row r="30">
          <cell r="E30">
            <v>1.2944251856213724</v>
          </cell>
          <cell r="F30">
            <v>1.4005611791461596</v>
          </cell>
          <cell r="G30">
            <v>5.73446065277719</v>
          </cell>
          <cell r="H30">
            <v>1.3693110231700067</v>
          </cell>
          <cell r="I30">
            <v>1.6431767153179528</v>
          </cell>
          <cell r="J30">
            <v>3.0307630204014417</v>
          </cell>
          <cell r="K30">
            <v>1.6529380817516977</v>
          </cell>
          <cell r="L30">
            <v>1.796559325388135</v>
          </cell>
          <cell r="M30">
            <v>1.1910299018640558</v>
          </cell>
          <cell r="N30">
            <v>4.176056902688523</v>
          </cell>
          <cell r="O30">
            <v>0.9829190972825117</v>
          </cell>
          <cell r="P30">
            <v>1.6043466656145395</v>
          </cell>
          <cell r="S30">
            <v>2.6327951099142584</v>
          </cell>
        </row>
        <row r="31">
          <cell r="E31">
            <v>1.1658105052144117</v>
          </cell>
          <cell r="F31">
            <v>1.1663771354393233</v>
          </cell>
          <cell r="G31">
            <v>3.6428638722827547</v>
          </cell>
          <cell r="H31">
            <v>1.529398783665169</v>
          </cell>
          <cell r="I31">
            <v>2.12381830714359</v>
          </cell>
          <cell r="J31">
            <v>2.4925947910863373</v>
          </cell>
          <cell r="K31">
            <v>2.898267011224914</v>
          </cell>
          <cell r="L31">
            <v>3.2132943500486206</v>
          </cell>
          <cell r="M31">
            <v>1.8692580373763885</v>
          </cell>
          <cell r="N31">
            <v>4.836697408007894</v>
          </cell>
          <cell r="O31">
            <v>0.9709702322730444</v>
          </cell>
          <cell r="P31">
            <v>2.76137688790109</v>
          </cell>
          <cell r="S31">
            <v>2.6745632169016966</v>
          </cell>
        </row>
        <row r="32">
          <cell r="E32">
            <v>5.335414892159921</v>
          </cell>
          <cell r="F32">
            <v>4.522970281151525</v>
          </cell>
          <cell r="G32">
            <v>9.344445964739705</v>
          </cell>
          <cell r="H32">
            <v>4.346258723191343</v>
          </cell>
          <cell r="I32">
            <v>6.013332381664929</v>
          </cell>
          <cell r="J32">
            <v>6.317479141298586</v>
          </cell>
          <cell r="K32">
            <v>10.785364172418376</v>
          </cell>
          <cell r="L32">
            <v>3.9180992371858734</v>
          </cell>
          <cell r="M32">
            <v>6.435320788567772</v>
          </cell>
          <cell r="N32">
            <v>5.502690923233169</v>
          </cell>
          <cell r="O32">
            <v>4.148226402553553</v>
          </cell>
          <cell r="P32">
            <v>6.1996173782557</v>
          </cell>
          <cell r="S32">
            <v>2.6389603582009094</v>
          </cell>
        </row>
        <row r="33">
          <cell r="E33">
            <v>743080.39096</v>
          </cell>
          <cell r="F33">
            <v>377768.12886</v>
          </cell>
          <cell r="G33">
            <v>65092.69199</v>
          </cell>
          <cell r="H33">
            <v>221400.81097</v>
          </cell>
          <cell r="I33">
            <v>201975.67304</v>
          </cell>
          <cell r="J33">
            <v>90783.77231999999</v>
          </cell>
          <cell r="K33">
            <v>52410.61414</v>
          </cell>
          <cell r="L33">
            <v>11354.829039999999</v>
          </cell>
          <cell r="M33">
            <v>675716.72864</v>
          </cell>
          <cell r="N33">
            <v>432401.77782</v>
          </cell>
          <cell r="O33">
            <v>227936.71180000002</v>
          </cell>
          <cell r="P33">
            <v>545399.3222</v>
          </cell>
          <cell r="S33">
            <v>256438.17191</v>
          </cell>
        </row>
        <row r="35">
          <cell r="E35">
            <v>91.96627001204463</v>
          </cell>
          <cell r="F35">
            <v>90.43800610976157</v>
          </cell>
          <cell r="G35">
            <v>84.80347660690624</v>
          </cell>
          <cell r="H35">
            <v>90.74885513398509</v>
          </cell>
          <cell r="I35">
            <v>86.48747396954364</v>
          </cell>
          <cell r="J35">
            <v>84.74010050692736</v>
          </cell>
          <cell r="K35">
            <v>79.95777946277053</v>
          </cell>
          <cell r="L35">
            <v>92.79110980523583</v>
          </cell>
          <cell r="M35">
            <v>92.40935273749538</v>
          </cell>
          <cell r="N35">
            <v>87.39399211161683</v>
          </cell>
          <cell r="O35">
            <v>92.0488755171903</v>
          </cell>
          <cell r="P35">
            <v>89.80700763037852</v>
          </cell>
          <cell r="S35">
            <v>82.30673608878722</v>
          </cell>
        </row>
        <row r="36">
          <cell r="E36">
            <v>1.8741116645422846</v>
          </cell>
          <cell r="F36">
            <v>1.9048564445747613</v>
          </cell>
          <cell r="G36">
            <v>3.0101239323828706</v>
          </cell>
          <cell r="H36">
            <v>3.1858848900722054</v>
          </cell>
          <cell r="I36">
            <v>3.4922373562866325</v>
          </cell>
          <cell r="J36">
            <v>3.228909504054997</v>
          </cell>
          <cell r="K36">
            <v>7.908879860353613</v>
          </cell>
          <cell r="L36">
            <v>2.8549264659834357</v>
          </cell>
          <cell r="M36">
            <v>1.0268325537923406</v>
          </cell>
          <cell r="N36">
            <v>3.679497181488331</v>
          </cell>
          <cell r="O36">
            <v>2.2159866092605824</v>
          </cell>
          <cell r="P36">
            <v>2.6421877106156573</v>
          </cell>
          <cell r="S36">
            <v>1.8014583119411947</v>
          </cell>
        </row>
        <row r="37">
          <cell r="E37">
            <v>0.87509619523889</v>
          </cell>
          <cell r="F37">
            <v>0.7412639311526181</v>
          </cell>
          <cell r="G37">
            <v>2.577948229084781</v>
          </cell>
          <cell r="H37">
            <v>0.9656647409467938</v>
          </cell>
          <cell r="I37">
            <v>1.1874659733978032</v>
          </cell>
          <cell r="J37">
            <v>1.3516324674173603</v>
          </cell>
          <cell r="K37">
            <v>1.2624608463330997</v>
          </cell>
          <cell r="L37">
            <v>0.8851772695276501</v>
          </cell>
          <cell r="M37">
            <v>0.8855426652537922</v>
          </cell>
          <cell r="N37">
            <v>3.1412760163833826</v>
          </cell>
          <cell r="O37">
            <v>0.50082871953134</v>
          </cell>
          <cell r="P37">
            <v>1.1608249485714972</v>
          </cell>
          <cell r="S37">
            <v>1.679673812733755</v>
          </cell>
        </row>
        <row r="38">
          <cell r="E38">
            <v>0.9574041380311494</v>
          </cell>
          <cell r="F38">
            <v>0.6951648023064603</v>
          </cell>
          <cell r="G38">
            <v>2.0969349170694414</v>
          </cell>
          <cell r="H38">
            <v>1.1460022637883824</v>
          </cell>
          <cell r="I38">
            <v>1.405089093734239</v>
          </cell>
          <cell r="J38">
            <v>1.9754642944890513</v>
          </cell>
          <cell r="K38">
            <v>2.9560749975629035</v>
          </cell>
          <cell r="L38">
            <v>1.1600723640740216</v>
          </cell>
          <cell r="M38">
            <v>1.1497351495112678</v>
          </cell>
          <cell r="N38">
            <v>2.541553630331279</v>
          </cell>
          <cell r="O38">
            <v>0.6013600658564562</v>
          </cell>
          <cell r="P38">
            <v>2.2245183541207636</v>
          </cell>
          <cell r="S38">
            <v>6.046019583467476</v>
          </cell>
        </row>
        <row r="39">
          <cell r="E39">
            <v>4.327117990143051</v>
          </cell>
          <cell r="F39">
            <v>6.220708712204582</v>
          </cell>
          <cell r="G39">
            <v>7.511516314556663</v>
          </cell>
          <cell r="H39">
            <v>3.9535929712075237</v>
          </cell>
          <cell r="I39">
            <v>7.427733607037689</v>
          </cell>
          <cell r="J39">
            <v>8.70389322711122</v>
          </cell>
          <cell r="K39">
            <v>7.914804832979859</v>
          </cell>
          <cell r="L39">
            <v>2.308714095179045</v>
          </cell>
          <cell r="M39">
            <v>4.528536893947234</v>
          </cell>
          <cell r="N39">
            <v>3.243681060180173</v>
          </cell>
          <cell r="O39">
            <v>4.632949088161322</v>
          </cell>
          <cell r="P39">
            <v>4.1654613563135605</v>
          </cell>
          <cell r="S39">
            <v>8.16611220307034</v>
          </cell>
        </row>
        <row r="40">
          <cell r="E40">
            <v>607131.3084099999</v>
          </cell>
          <cell r="F40">
            <v>154641.42552000002</v>
          </cell>
          <cell r="G40">
            <v>53285.61468</v>
          </cell>
          <cell r="H40">
            <v>274717.54197</v>
          </cell>
          <cell r="I40">
            <v>162043.06759999998</v>
          </cell>
          <cell r="J40">
            <v>58688.70489</v>
          </cell>
          <cell r="K40">
            <v>88501.33715</v>
          </cell>
          <cell r="L40">
            <v>26749.26234</v>
          </cell>
          <cell r="M40">
            <v>433014.53226999997</v>
          </cell>
          <cell r="N40">
            <v>278369.14026</v>
          </cell>
          <cell r="O40">
            <v>165578.22618</v>
          </cell>
          <cell r="P40">
            <v>243181.55838</v>
          </cell>
          <cell r="S40">
            <v>82265.61726</v>
          </cell>
        </row>
        <row r="42">
          <cell r="E42">
            <v>92.33524940302631</v>
          </cell>
          <cell r="F42">
            <v>91.33988721844737</v>
          </cell>
          <cell r="G42">
            <v>80.64324429902706</v>
          </cell>
          <cell r="H42">
            <v>90.32397967808645</v>
          </cell>
          <cell r="I42">
            <v>89.62508369250011</v>
          </cell>
          <cell r="J42">
            <v>85.83652690458425</v>
          </cell>
          <cell r="K42">
            <v>82.77515369372533</v>
          </cell>
          <cell r="L42">
            <v>91.2651323097274</v>
          </cell>
          <cell r="M42">
            <v>84.29023574467645</v>
          </cell>
          <cell r="N42">
            <v>84.97681092065687</v>
          </cell>
          <cell r="O42">
            <v>93.02634154351225</v>
          </cell>
          <cell r="P42">
            <v>88.76715670021092</v>
          </cell>
          <cell r="S42">
            <v>86.09633948448773</v>
          </cell>
        </row>
        <row r="43">
          <cell r="E43">
            <v>2.960187071071981</v>
          </cell>
          <cell r="F43">
            <v>5.220574396705008</v>
          </cell>
          <cell r="G43">
            <v>6.203413044719419</v>
          </cell>
          <cell r="H43">
            <v>3.5938831752519365</v>
          </cell>
          <cell r="I43">
            <v>4.607934508478233</v>
          </cell>
          <cell r="J43">
            <v>6.548713072287109</v>
          </cell>
          <cell r="K43">
            <v>5.437236821122453</v>
          </cell>
          <cell r="L43">
            <v>3.8937237104786795</v>
          </cell>
          <cell r="M43">
            <v>2.924590630711771</v>
          </cell>
          <cell r="N43">
            <v>5.708467415886797</v>
          </cell>
          <cell r="O43">
            <v>2.747613282988436</v>
          </cell>
          <cell r="P43">
            <v>2.7571993168302638</v>
          </cell>
          <cell r="S43">
            <v>4.793447937516956</v>
          </cell>
        </row>
        <row r="44">
          <cell r="E44">
            <v>0.8684710720838245</v>
          </cell>
          <cell r="F44">
            <v>0.6951346163412837</v>
          </cell>
          <cell r="G44">
            <v>3.422116025817242</v>
          </cell>
          <cell r="H44">
            <v>1.7126539745814122</v>
          </cell>
          <cell r="I44">
            <v>1.1953989968870224</v>
          </cell>
          <cell r="J44">
            <v>1.6246093660087908</v>
          </cell>
          <cell r="K44">
            <v>2.398815639540442</v>
          </cell>
          <cell r="L44">
            <v>1.7833465728241669</v>
          </cell>
          <cell r="M44">
            <v>2.5326403258171406</v>
          </cell>
          <cell r="N44">
            <v>2.769435695654674</v>
          </cell>
          <cell r="O44">
            <v>1.2634666948726951</v>
          </cell>
          <cell r="P44">
            <v>2.174509285475276</v>
          </cell>
          <cell r="S44">
            <v>1.839263546775521</v>
          </cell>
        </row>
        <row r="45">
          <cell r="E45">
            <v>0.9156275748555542</v>
          </cell>
          <cell r="F45">
            <v>1.0219994449045515</v>
          </cell>
          <cell r="G45">
            <v>5.04794128048041</v>
          </cell>
          <cell r="H45">
            <v>2.0745666711326054</v>
          </cell>
          <cell r="I45">
            <v>1.5151975184596784</v>
          </cell>
          <cell r="J45">
            <v>3.435370227214957</v>
          </cell>
          <cell r="K45">
            <v>6.515357096090564</v>
          </cell>
          <cell r="L45">
            <v>1.9958984815481962</v>
          </cell>
          <cell r="M45">
            <v>3.613737202061531</v>
          </cell>
          <cell r="N45">
            <v>4.0685795414985915</v>
          </cell>
          <cell r="O45">
            <v>1.199364065142424</v>
          </cell>
          <cell r="P45">
            <v>4.151064796118188</v>
          </cell>
          <cell r="S45">
            <v>5.659145319875778</v>
          </cell>
        </row>
        <row r="46">
          <cell r="E46">
            <v>2.9204648789623135</v>
          </cell>
          <cell r="F46">
            <v>1.7224043236017808</v>
          </cell>
          <cell r="G46">
            <v>4.68328534995587</v>
          </cell>
          <cell r="H46">
            <v>2.294916500947584</v>
          </cell>
          <cell r="I46">
            <v>3.05638528367496</v>
          </cell>
          <cell r="J46">
            <v>2.554780429904896</v>
          </cell>
          <cell r="K46">
            <v>2.873436749521233</v>
          </cell>
          <cell r="L46">
            <v>1.0618989254215794</v>
          </cell>
          <cell r="M46">
            <v>6.638796096733116</v>
          </cell>
          <cell r="N46">
            <v>2.4767064263030636</v>
          </cell>
          <cell r="O46">
            <v>1.763214413484207</v>
          </cell>
          <cell r="P46">
            <v>2.1500699013653497</v>
          </cell>
          <cell r="S46">
            <v>1.6118037113440196</v>
          </cell>
        </row>
        <row r="47">
          <cell r="E47">
            <v>452910.85523000004</v>
          </cell>
          <cell r="F47">
            <v>179067.36634</v>
          </cell>
          <cell r="G47">
            <v>32021.2974</v>
          </cell>
          <cell r="H47">
            <v>209479.51736000003</v>
          </cell>
          <cell r="I47">
            <v>134633.9276</v>
          </cell>
          <cell r="J47">
            <v>94923.00871</v>
          </cell>
          <cell r="K47">
            <v>79122.28345999999</v>
          </cell>
          <cell r="L47">
            <v>6206.004019999999</v>
          </cell>
          <cell r="M47">
            <v>104104.39662999999</v>
          </cell>
          <cell r="N47">
            <v>221755.52224000002</v>
          </cell>
          <cell r="O47">
            <v>101084.96371</v>
          </cell>
          <cell r="P47">
            <v>264606.34077</v>
          </cell>
          <cell r="S47">
            <v>70451.44902</v>
          </cell>
        </row>
        <row r="49">
          <cell r="E49">
            <v>96.48968029175458</v>
          </cell>
          <cell r="F49">
            <v>98.50081095758851</v>
          </cell>
          <cell r="G49" t="str">
            <v/>
          </cell>
          <cell r="H49">
            <v>97.52674579781674</v>
          </cell>
          <cell r="I49">
            <v>97.71703549558488</v>
          </cell>
          <cell r="J49">
            <v>94.17660075016865</v>
          </cell>
          <cell r="K49">
            <v>97.67312540715139</v>
          </cell>
          <cell r="L49" t="str">
            <v/>
          </cell>
          <cell r="M49">
            <v>83.34868514992509</v>
          </cell>
          <cell r="N49">
            <v>94.62358433029448</v>
          </cell>
          <cell r="O49">
            <v>95.41722595366925</v>
          </cell>
          <cell r="P49">
            <v>93.91212248986275</v>
          </cell>
          <cell r="S49">
            <v>91.91439941298314</v>
          </cell>
        </row>
        <row r="50">
          <cell r="E50">
            <v>1.0083905368057482</v>
          </cell>
          <cell r="F50">
            <v>0.7540236246366175</v>
          </cell>
          <cell r="G50" t="str">
            <v/>
          </cell>
          <cell r="H50">
            <v>1.2952219071124744</v>
          </cell>
          <cell r="I50">
            <v>0.17329188844422183</v>
          </cell>
          <cell r="J50">
            <v>0.1845599955058512</v>
          </cell>
          <cell r="K50">
            <v>0</v>
          </cell>
          <cell r="L50" t="str">
            <v/>
          </cell>
          <cell r="M50">
            <v>0.7997389332316689</v>
          </cell>
          <cell r="N50">
            <v>3.0861529398746823</v>
          </cell>
          <cell r="O50">
            <v>3.942954253514096</v>
          </cell>
          <cell r="P50">
            <v>1.8282382557316388</v>
          </cell>
          <cell r="S50">
            <v>2.448915700497576</v>
          </cell>
        </row>
        <row r="51">
          <cell r="E51">
            <v>0.3769961887162888</v>
          </cell>
          <cell r="F51">
            <v>0.38990895442066464</v>
          </cell>
          <cell r="G51" t="str">
            <v/>
          </cell>
          <cell r="H51">
            <v>0.6120753346504857</v>
          </cell>
          <cell r="I51">
            <v>0.20040947881373622</v>
          </cell>
          <cell r="J51">
            <v>1.7175483575268269</v>
          </cell>
          <cell r="K51">
            <v>0</v>
          </cell>
          <cell r="L51" t="str">
            <v/>
          </cell>
          <cell r="M51">
            <v>5.28640033982607</v>
          </cell>
          <cell r="N51">
            <v>0.7278851432096617</v>
          </cell>
          <cell r="O51">
            <v>0.6398073525425162</v>
          </cell>
          <cell r="P51">
            <v>2.1399518275847353</v>
          </cell>
          <cell r="S51">
            <v>1.8225187557256224</v>
          </cell>
        </row>
        <row r="52">
          <cell r="E52">
            <v>0.5227795708841604</v>
          </cell>
          <cell r="F52">
            <v>0.016737891359235944</v>
          </cell>
          <cell r="G52" t="str">
            <v/>
          </cell>
          <cell r="H52">
            <v>0.3687062383297507</v>
          </cell>
          <cell r="I52">
            <v>0.9901543545605426</v>
          </cell>
          <cell r="J52">
            <v>3.0841635672723</v>
          </cell>
          <cell r="K52">
            <v>0</v>
          </cell>
          <cell r="L52" t="str">
            <v/>
          </cell>
          <cell r="M52">
            <v>5.679296133346776</v>
          </cell>
          <cell r="N52">
            <v>0.7352960880718018</v>
          </cell>
          <cell r="O52">
            <v>0</v>
          </cell>
          <cell r="P52">
            <v>0.7853941678950599</v>
          </cell>
          <cell r="S52">
            <v>1.833716394353529</v>
          </cell>
        </row>
        <row r="53">
          <cell r="E53">
            <v>1.6021534118392171</v>
          </cell>
          <cell r="F53">
            <v>0.3385185719949726</v>
          </cell>
          <cell r="G53" t="str">
            <v/>
          </cell>
          <cell r="H53">
            <v>0.1972507220905597</v>
          </cell>
          <cell r="I53">
            <v>0.9191087825966168</v>
          </cell>
          <cell r="J53">
            <v>0.8371273295263918</v>
          </cell>
          <cell r="K53">
            <v>2.3268745928485957</v>
          </cell>
          <cell r="L53" t="str">
            <v/>
          </cell>
          <cell r="M53">
            <v>4.885879443670409</v>
          </cell>
          <cell r="N53">
            <v>0.827081498549382</v>
          </cell>
          <cell r="O53">
            <v>1.2440274139024772E-05</v>
          </cell>
          <cell r="P53">
            <v>1.3342932589258145</v>
          </cell>
          <cell r="S53">
            <v>1.9804497364401294</v>
          </cell>
        </row>
        <row r="54">
          <cell r="E54">
            <v>127919.8131</v>
          </cell>
          <cell r="F54">
            <v>59721.6805</v>
          </cell>
          <cell r="G54">
            <v>0</v>
          </cell>
          <cell r="H54">
            <v>77809.22593</v>
          </cell>
          <cell r="I54">
            <v>15722.89404</v>
          </cell>
          <cell r="J54">
            <v>11920.210519999999</v>
          </cell>
          <cell r="K54">
            <v>2090.0241100000003</v>
          </cell>
          <cell r="L54">
            <v>0</v>
          </cell>
          <cell r="M54">
            <v>7758.3218</v>
          </cell>
          <cell r="N54">
            <v>24785.638460000002</v>
          </cell>
          <cell r="O54">
            <v>7154.18318</v>
          </cell>
          <cell r="P54">
            <v>78882.76681</v>
          </cell>
          <cell r="S54">
            <v>62523.628710000005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40877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679.58111</v>
      </c>
      <c r="L12" s="31">
        <v>3181.47254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3861.05365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513.29683</v>
      </c>
      <c r="H19" s="31">
        <v>0</v>
      </c>
      <c r="I19" s="31">
        <v>0</v>
      </c>
      <c r="J19" s="31">
        <v>0</v>
      </c>
      <c r="K19" s="31">
        <v>1084.4280800000001</v>
      </c>
      <c r="L19" s="31">
        <v>1899.905</v>
      </c>
      <c r="M19" s="31">
        <v>7373.03157</v>
      </c>
      <c r="N19" s="31">
        <v>0</v>
      </c>
      <c r="O19" s="31"/>
      <c r="P19" s="31"/>
      <c r="Q19" s="31"/>
      <c r="R19" s="31"/>
      <c r="S19" s="31"/>
      <c r="T19" s="32">
        <v>10870.66148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64.3738091435473</v>
      </c>
      <c r="E21" s="28">
        <v>80.41342388483132</v>
      </c>
      <c r="F21" s="28">
        <v>0</v>
      </c>
      <c r="G21" s="28">
        <v>98.14800613250169</v>
      </c>
      <c r="H21" s="28">
        <v>100</v>
      </c>
      <c r="I21" s="28">
        <v>84.61060141445789</v>
      </c>
      <c r="J21" s="28">
        <v>82.37302273471958</v>
      </c>
      <c r="K21" s="28">
        <v>90.5040849002239</v>
      </c>
      <c r="L21" s="28">
        <v>99.43836765758701</v>
      </c>
      <c r="M21" s="28">
        <v>94.20905951435158</v>
      </c>
      <c r="N21" s="28" t="s">
        <v>38</v>
      </c>
      <c r="O21" s="28"/>
      <c r="P21" s="28"/>
      <c r="Q21" s="28"/>
      <c r="R21" s="28"/>
      <c r="S21" s="28"/>
      <c r="T21" s="29">
        <v>91.10317253928133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27.16135014402622</v>
      </c>
      <c r="E22" s="28">
        <v>2.884696818670985</v>
      </c>
      <c r="F22" s="28">
        <v>0</v>
      </c>
      <c r="G22" s="28">
        <v>0</v>
      </c>
      <c r="H22" s="28">
        <v>0</v>
      </c>
      <c r="I22" s="28">
        <v>4.028621342729659</v>
      </c>
      <c r="J22" s="28">
        <v>13.353076757330093</v>
      </c>
      <c r="K22" s="28">
        <v>4.125828918801595</v>
      </c>
      <c r="L22" s="28">
        <v>0</v>
      </c>
      <c r="M22" s="28">
        <v>2.9923558491285664</v>
      </c>
      <c r="N22" s="28" t="s">
        <v>38</v>
      </c>
      <c r="O22" s="28"/>
      <c r="P22" s="28"/>
      <c r="Q22" s="28"/>
      <c r="R22" s="28"/>
      <c r="S22" s="28"/>
      <c r="T22" s="29">
        <v>4.247374143274971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4.643499412397084</v>
      </c>
      <c r="E23" s="28">
        <v>0</v>
      </c>
      <c r="F23" s="28">
        <v>0</v>
      </c>
      <c r="G23" s="28">
        <v>1.8519938674983119</v>
      </c>
      <c r="H23" s="28">
        <v>0</v>
      </c>
      <c r="I23" s="28">
        <v>2.5538407269194643</v>
      </c>
      <c r="J23" s="28">
        <v>0</v>
      </c>
      <c r="K23" s="28">
        <v>2.853874531766858</v>
      </c>
      <c r="L23" s="28">
        <v>0</v>
      </c>
      <c r="M23" s="28">
        <v>0.7699821671682063</v>
      </c>
      <c r="N23" s="28" t="s">
        <v>38</v>
      </c>
      <c r="O23" s="28"/>
      <c r="P23" s="28"/>
      <c r="Q23" s="28"/>
      <c r="R23" s="28"/>
      <c r="S23" s="28"/>
      <c r="T23" s="29">
        <v>1.3546515363143057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3.821341300029393</v>
      </c>
      <c r="E24" s="28">
        <v>16.7018792964977</v>
      </c>
      <c r="F24" s="28">
        <v>0</v>
      </c>
      <c r="G24" s="28">
        <v>0</v>
      </c>
      <c r="H24" s="28">
        <v>0</v>
      </c>
      <c r="I24" s="28">
        <v>7.776236098554182</v>
      </c>
      <c r="J24" s="28">
        <v>0</v>
      </c>
      <c r="K24" s="28">
        <v>1.2181010416514655</v>
      </c>
      <c r="L24" s="28">
        <v>0</v>
      </c>
      <c r="M24" s="28">
        <v>0.0898759243089569</v>
      </c>
      <c r="N24" s="28" t="s">
        <v>38</v>
      </c>
      <c r="O24" s="28"/>
      <c r="P24" s="28"/>
      <c r="Q24" s="28"/>
      <c r="R24" s="28"/>
      <c r="S24" s="28"/>
      <c r="T24" s="29">
        <v>1.9086404231127359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0</v>
      </c>
      <c r="E25" s="28">
        <v>0</v>
      </c>
      <c r="F25" s="28">
        <v>100</v>
      </c>
      <c r="G25" s="28">
        <v>0</v>
      </c>
      <c r="H25" s="28">
        <v>0</v>
      </c>
      <c r="I25" s="28">
        <v>1.030700417338803</v>
      </c>
      <c r="J25" s="28">
        <v>4.273900507950326</v>
      </c>
      <c r="K25" s="28">
        <v>1.29811060755618</v>
      </c>
      <c r="L25" s="28">
        <v>0.5616323424129951</v>
      </c>
      <c r="M25" s="28">
        <v>1.9387265450427027</v>
      </c>
      <c r="N25" s="28" t="s">
        <v>38</v>
      </c>
      <c r="O25" s="28"/>
      <c r="P25" s="28"/>
      <c r="Q25" s="28"/>
      <c r="R25" s="28"/>
      <c r="S25" s="28"/>
      <c r="T25" s="29">
        <v>1.3861613580166425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8988.221230000001</v>
      </c>
      <c r="E26" s="31">
        <v>989.47452</v>
      </c>
      <c r="F26" s="31">
        <v>1.95317</v>
      </c>
      <c r="G26" s="31">
        <v>3434.02433</v>
      </c>
      <c r="H26" s="31">
        <v>181.07082</v>
      </c>
      <c r="I26" s="31">
        <v>28348.67</v>
      </c>
      <c r="J26" s="31">
        <v>501.64551</v>
      </c>
      <c r="K26" s="31">
        <v>7611.11491</v>
      </c>
      <c r="L26" s="31">
        <v>20132.017239999997</v>
      </c>
      <c r="M26" s="31">
        <v>80618.56448999999</v>
      </c>
      <c r="N26" s="31">
        <v>0</v>
      </c>
      <c r="O26" s="31"/>
      <c r="P26" s="31"/>
      <c r="Q26" s="31"/>
      <c r="R26" s="31"/>
      <c r="S26" s="31"/>
      <c r="T26" s="32">
        <v>150806.75622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85.06728888351552</v>
      </c>
      <c r="E28" s="28">
        <v>77.56227218262872</v>
      </c>
      <c r="F28" s="28">
        <v>80.53737423439567</v>
      </c>
      <c r="G28" s="28">
        <v>90.67314038350229</v>
      </c>
      <c r="H28" s="28">
        <v>86.02500322726732</v>
      </c>
      <c r="I28" s="28">
        <v>90.9768023229431</v>
      </c>
      <c r="J28" s="28">
        <v>83.4749684495296</v>
      </c>
      <c r="K28" s="28">
        <v>84.98458599473531</v>
      </c>
      <c r="L28" s="28">
        <v>93.82965627928523</v>
      </c>
      <c r="M28" s="28">
        <v>80.2403517965663</v>
      </c>
      <c r="N28" s="28">
        <v>100</v>
      </c>
      <c r="O28" s="28"/>
      <c r="P28" s="28"/>
      <c r="Q28" s="28"/>
      <c r="R28" s="28"/>
      <c r="S28" s="28"/>
      <c r="T28" s="29">
        <v>86.04094103766872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2.8541713077202746</v>
      </c>
      <c r="E29" s="28">
        <v>6.713560968530705</v>
      </c>
      <c r="F29" s="28">
        <v>3.712270020413464</v>
      </c>
      <c r="G29" s="28">
        <v>3.9220250654230577</v>
      </c>
      <c r="H29" s="28">
        <v>7.999097916220431</v>
      </c>
      <c r="I29" s="28">
        <v>3.379960421064316</v>
      </c>
      <c r="J29" s="28">
        <v>4.195882127006211</v>
      </c>
      <c r="K29" s="28">
        <v>2.952590568894896</v>
      </c>
      <c r="L29" s="28">
        <v>1.7050914606669914</v>
      </c>
      <c r="M29" s="28">
        <v>8.577717414346676</v>
      </c>
      <c r="N29" s="28">
        <v>0</v>
      </c>
      <c r="O29" s="28"/>
      <c r="P29" s="28"/>
      <c r="Q29" s="28"/>
      <c r="R29" s="28"/>
      <c r="S29" s="28"/>
      <c r="T29" s="29">
        <v>5.130307758375844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5.784064675918849</v>
      </c>
      <c r="E30" s="28">
        <v>6.713148261395582</v>
      </c>
      <c r="F30" s="28">
        <v>1.6261952547236587</v>
      </c>
      <c r="G30" s="28">
        <v>0.8281546186168415</v>
      </c>
      <c r="H30" s="28">
        <v>1.854697322491609</v>
      </c>
      <c r="I30" s="28">
        <v>1.1080046097647434</v>
      </c>
      <c r="J30" s="28">
        <v>4.112942817350172</v>
      </c>
      <c r="K30" s="28">
        <v>2.6331924562210625</v>
      </c>
      <c r="L30" s="28">
        <v>0.8627631892058192</v>
      </c>
      <c r="M30" s="28">
        <v>2.8350834768512736</v>
      </c>
      <c r="N30" s="28">
        <v>0</v>
      </c>
      <c r="O30" s="28"/>
      <c r="P30" s="28"/>
      <c r="Q30" s="28"/>
      <c r="R30" s="28"/>
      <c r="S30" s="28"/>
      <c r="T30" s="29">
        <v>2.3148600304872704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0.4963105984507767</v>
      </c>
      <c r="E31" s="28">
        <v>5.178762004215521</v>
      </c>
      <c r="F31" s="28">
        <v>4.137378991054577</v>
      </c>
      <c r="G31" s="28">
        <v>0.8844030131844033</v>
      </c>
      <c r="H31" s="28">
        <v>1.2361249286800564</v>
      </c>
      <c r="I31" s="28">
        <v>1.52930363599135</v>
      </c>
      <c r="J31" s="28">
        <v>3.4940978268927605</v>
      </c>
      <c r="K31" s="28">
        <v>4.114589714947333</v>
      </c>
      <c r="L31" s="28">
        <v>1.5147905756834084</v>
      </c>
      <c r="M31" s="28">
        <v>2.172981096287033</v>
      </c>
      <c r="N31" s="28">
        <v>0</v>
      </c>
      <c r="O31" s="28"/>
      <c r="P31" s="28"/>
      <c r="Q31" s="28"/>
      <c r="R31" s="28"/>
      <c r="S31" s="28"/>
      <c r="T31" s="29">
        <v>2.146257760800514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5.798164534394588</v>
      </c>
      <c r="E32" s="28">
        <v>3.832256583229473</v>
      </c>
      <c r="F32" s="28">
        <v>9.986781499412633</v>
      </c>
      <c r="G32" s="28">
        <v>3.6922769192734246</v>
      </c>
      <c r="H32" s="28">
        <v>2.8850766053405934</v>
      </c>
      <c r="I32" s="28">
        <v>3.0059290102364944</v>
      </c>
      <c r="J32" s="28">
        <v>4.722108779221257</v>
      </c>
      <c r="K32" s="28">
        <v>5.3150412652014065</v>
      </c>
      <c r="L32" s="28">
        <v>2.0876984951585498</v>
      </c>
      <c r="M32" s="28">
        <v>6.173866215948713</v>
      </c>
      <c r="N32" s="28">
        <v>0</v>
      </c>
      <c r="O32" s="28"/>
      <c r="P32" s="28"/>
      <c r="Q32" s="28"/>
      <c r="R32" s="28"/>
      <c r="S32" s="28"/>
      <c r="T32" s="29">
        <v>4.367633412667642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17828.47682</v>
      </c>
      <c r="E33" s="31">
        <v>22999.36006</v>
      </c>
      <c r="F33" s="31">
        <v>6285.92475</v>
      </c>
      <c r="G33" s="31">
        <v>7492.37384</v>
      </c>
      <c r="H33" s="31">
        <v>11701.61823</v>
      </c>
      <c r="I33" s="31">
        <v>254887.66248</v>
      </c>
      <c r="J33" s="31">
        <v>79923.10314</v>
      </c>
      <c r="K33" s="31">
        <v>31178.51861</v>
      </c>
      <c r="L33" s="31">
        <v>79976.97962</v>
      </c>
      <c r="M33" s="31">
        <v>247394.66253</v>
      </c>
      <c r="N33" s="31">
        <v>321</v>
      </c>
      <c r="O33" s="31"/>
      <c r="P33" s="31"/>
      <c r="Q33" s="31"/>
      <c r="R33" s="31"/>
      <c r="S33" s="31"/>
      <c r="T33" s="32">
        <v>759989.6800800001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88.1798451108173</v>
      </c>
      <c r="E35" s="28">
        <v>83.05158414454148</v>
      </c>
      <c r="F35" s="28">
        <v>92.92859254168626</v>
      </c>
      <c r="G35" s="28">
        <v>89.75836545073729</v>
      </c>
      <c r="H35" s="28">
        <v>93.15545245554246</v>
      </c>
      <c r="I35" s="28">
        <v>91.81475531092943</v>
      </c>
      <c r="J35" s="28">
        <v>85.89057715987174</v>
      </c>
      <c r="K35" s="28">
        <v>90.73751054563225</v>
      </c>
      <c r="L35" s="28">
        <v>92.69620112715084</v>
      </c>
      <c r="M35" s="28">
        <v>80.49503330092682</v>
      </c>
      <c r="N35" s="28">
        <v>100</v>
      </c>
      <c r="O35" s="28"/>
      <c r="P35" s="28"/>
      <c r="Q35" s="28"/>
      <c r="R35" s="28"/>
      <c r="S35" s="28"/>
      <c r="T35" s="29">
        <v>89.21609230609008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2.567637030552162</v>
      </c>
      <c r="E36" s="28">
        <v>5.782338813026577</v>
      </c>
      <c r="F36" s="28">
        <v>1.5571175038453222</v>
      </c>
      <c r="G36" s="28">
        <v>1.5070951038157483</v>
      </c>
      <c r="H36" s="28">
        <v>3.176767159560698</v>
      </c>
      <c r="I36" s="28">
        <v>2.392574893429391</v>
      </c>
      <c r="J36" s="28">
        <v>2.116247968501251</v>
      </c>
      <c r="K36" s="28">
        <v>2.19790821393534</v>
      </c>
      <c r="L36" s="28">
        <v>2.0310028961552025</v>
      </c>
      <c r="M36" s="28">
        <v>4.04057079842023</v>
      </c>
      <c r="N36" s="28">
        <v>0</v>
      </c>
      <c r="O36" s="28"/>
      <c r="P36" s="28"/>
      <c r="Q36" s="28"/>
      <c r="R36" s="28"/>
      <c r="S36" s="28"/>
      <c r="T36" s="29">
        <v>2.744791959591808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0.7873911572851937</v>
      </c>
      <c r="E37" s="28">
        <v>4.306353176537302</v>
      </c>
      <c r="F37" s="28">
        <v>0.8495856136770196</v>
      </c>
      <c r="G37" s="28">
        <v>0.6669693988493213</v>
      </c>
      <c r="H37" s="28">
        <v>0.8112726552530952</v>
      </c>
      <c r="I37" s="28">
        <v>0.8425404369604922</v>
      </c>
      <c r="J37" s="28">
        <v>3.246478990448735</v>
      </c>
      <c r="K37" s="28">
        <v>1.0019960581948089</v>
      </c>
      <c r="L37" s="28">
        <v>1.00618424361892</v>
      </c>
      <c r="M37" s="28">
        <v>2.3682208090936565</v>
      </c>
      <c r="N37" s="28">
        <v>0</v>
      </c>
      <c r="O37" s="28"/>
      <c r="P37" s="28"/>
      <c r="Q37" s="28"/>
      <c r="R37" s="28"/>
      <c r="S37" s="28"/>
      <c r="T37" s="29">
        <v>1.508481171746027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1.1065761882906775</v>
      </c>
      <c r="E38" s="28">
        <v>4.053663097566155</v>
      </c>
      <c r="F38" s="28">
        <v>1.5874857167443592</v>
      </c>
      <c r="G38" s="28">
        <v>1.5292014135703806</v>
      </c>
      <c r="H38" s="28">
        <v>0.7088066238243653</v>
      </c>
      <c r="I38" s="28">
        <v>1.177727324668682</v>
      </c>
      <c r="J38" s="28">
        <v>3.0045289137412725</v>
      </c>
      <c r="K38" s="28">
        <v>1.4383322755108812</v>
      </c>
      <c r="L38" s="28">
        <v>1.1238110893765796</v>
      </c>
      <c r="M38" s="28">
        <v>2.082053051387398</v>
      </c>
      <c r="N38" s="28">
        <v>0</v>
      </c>
      <c r="O38" s="28"/>
      <c r="P38" s="28"/>
      <c r="Q38" s="28"/>
      <c r="R38" s="28"/>
      <c r="S38" s="28"/>
      <c r="T38" s="29">
        <v>1.6273800601967723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7.358550513054672</v>
      </c>
      <c r="E39" s="28">
        <v>2.8060607683284866</v>
      </c>
      <c r="F39" s="28">
        <v>3.0772186240470276</v>
      </c>
      <c r="G39" s="28">
        <v>6.538368633027273</v>
      </c>
      <c r="H39" s="28">
        <v>2.147701105819382</v>
      </c>
      <c r="I39" s="28">
        <v>3.7724020340120283</v>
      </c>
      <c r="J39" s="28">
        <v>5.742166967436988</v>
      </c>
      <c r="K39" s="28">
        <v>4.62425290672673</v>
      </c>
      <c r="L39" s="28">
        <v>3.1428006436984726</v>
      </c>
      <c r="M39" s="28">
        <v>11.014122040171914</v>
      </c>
      <c r="N39" s="28">
        <v>0</v>
      </c>
      <c r="O39" s="28"/>
      <c r="P39" s="28"/>
      <c r="Q39" s="28"/>
      <c r="R39" s="28"/>
      <c r="S39" s="28"/>
      <c r="T39" s="29">
        <v>4.9032545023753125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17490.98002</v>
      </c>
      <c r="E40" s="31">
        <v>35277.61769</v>
      </c>
      <c r="F40" s="31">
        <v>12081.217990000001</v>
      </c>
      <c r="G40" s="31">
        <v>6982.07895</v>
      </c>
      <c r="H40" s="31">
        <v>56782.74955</v>
      </c>
      <c r="I40" s="31">
        <v>330580.26152999996</v>
      </c>
      <c r="J40" s="31">
        <v>86864.59325</v>
      </c>
      <c r="K40" s="31">
        <v>35053.031109999996</v>
      </c>
      <c r="L40" s="31">
        <v>67404.39181999999</v>
      </c>
      <c r="M40" s="31">
        <v>102860.77381999999</v>
      </c>
      <c r="N40" s="31">
        <v>206</v>
      </c>
      <c r="O40" s="31"/>
      <c r="P40" s="31"/>
      <c r="Q40" s="31"/>
      <c r="R40" s="31"/>
      <c r="S40" s="31"/>
      <c r="T40" s="32">
        <v>751583.69573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85.68721561468573</v>
      </c>
      <c r="E42" s="28">
        <v>72.16011322368439</v>
      </c>
      <c r="F42" s="28">
        <v>91.60662360270618</v>
      </c>
      <c r="G42" s="28">
        <v>95.41932087782199</v>
      </c>
      <c r="H42" s="28">
        <v>79.44287585500467</v>
      </c>
      <c r="I42" s="28">
        <v>90.34444260672375</v>
      </c>
      <c r="J42" s="28">
        <v>90.82689874920133</v>
      </c>
      <c r="K42" s="28">
        <v>94.57778150066427</v>
      </c>
      <c r="L42" s="28">
        <v>87.14016070774119</v>
      </c>
      <c r="M42" s="28">
        <v>80.17904381503672</v>
      </c>
      <c r="N42" s="28">
        <v>99.17651419283737</v>
      </c>
      <c r="O42" s="28"/>
      <c r="P42" s="28"/>
      <c r="Q42" s="28"/>
      <c r="R42" s="28"/>
      <c r="S42" s="28"/>
      <c r="T42" s="29">
        <v>87.54581047889202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5.116292215207224</v>
      </c>
      <c r="E43" s="28">
        <v>11.736266705379455</v>
      </c>
      <c r="F43" s="28">
        <v>1.8971031805535898</v>
      </c>
      <c r="G43" s="28">
        <v>1.625516784165773</v>
      </c>
      <c r="H43" s="28">
        <v>11.55956175272926</v>
      </c>
      <c r="I43" s="28">
        <v>3.5117096127170324</v>
      </c>
      <c r="J43" s="28">
        <v>4.4507664516329</v>
      </c>
      <c r="K43" s="28">
        <v>1.593266137882158</v>
      </c>
      <c r="L43" s="28">
        <v>2.7808998071815316</v>
      </c>
      <c r="M43" s="28">
        <v>4.2923088537362615</v>
      </c>
      <c r="N43" s="28">
        <v>0</v>
      </c>
      <c r="O43" s="28"/>
      <c r="P43" s="28"/>
      <c r="Q43" s="28"/>
      <c r="R43" s="28"/>
      <c r="S43" s="28"/>
      <c r="T43" s="29">
        <v>3.9693393455867754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3.208334599673178</v>
      </c>
      <c r="E44" s="28">
        <v>3.9258588693325556</v>
      </c>
      <c r="F44" s="28">
        <v>1.3249075399625987</v>
      </c>
      <c r="G44" s="28">
        <v>0.1377560455327284</v>
      </c>
      <c r="H44" s="28">
        <v>4.154600987304286</v>
      </c>
      <c r="I44" s="28">
        <v>2.317728762476024</v>
      </c>
      <c r="J44" s="28">
        <v>0.7631987877735903</v>
      </c>
      <c r="K44" s="28">
        <v>2.3843155767071056</v>
      </c>
      <c r="L44" s="28">
        <v>2.745439173528169</v>
      </c>
      <c r="M44" s="28">
        <v>3.428189937476224</v>
      </c>
      <c r="N44" s="28">
        <v>0.6671381286317337</v>
      </c>
      <c r="O44" s="28"/>
      <c r="P44" s="28"/>
      <c r="Q44" s="28"/>
      <c r="R44" s="28"/>
      <c r="S44" s="28"/>
      <c r="T44" s="29">
        <v>2.5201388368793824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1.7460636491261536</v>
      </c>
      <c r="E45" s="28">
        <v>10.737380648557668</v>
      </c>
      <c r="F45" s="28">
        <v>1.9171276389800012</v>
      </c>
      <c r="G45" s="28">
        <v>0.6692477490370156</v>
      </c>
      <c r="H45" s="28">
        <v>3.3933380592328137</v>
      </c>
      <c r="I45" s="28">
        <v>2.483948124804337</v>
      </c>
      <c r="J45" s="28">
        <v>1.548705204449765</v>
      </c>
      <c r="K45" s="28">
        <v>1.2302425992167405</v>
      </c>
      <c r="L45" s="28">
        <v>2.8757060410484314</v>
      </c>
      <c r="M45" s="28">
        <v>5.344179844820228</v>
      </c>
      <c r="N45" s="28">
        <v>0.1563476785309057</v>
      </c>
      <c r="O45" s="28"/>
      <c r="P45" s="28"/>
      <c r="Q45" s="28"/>
      <c r="R45" s="28"/>
      <c r="S45" s="28"/>
      <c r="T45" s="29">
        <v>3.0221182220929714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4.242093921307704</v>
      </c>
      <c r="E46" s="28">
        <v>1.4403805530459182</v>
      </c>
      <c r="F46" s="28">
        <v>3.254238037797642</v>
      </c>
      <c r="G46" s="28">
        <v>2.148158543442481</v>
      </c>
      <c r="H46" s="28">
        <v>1.449623345728973</v>
      </c>
      <c r="I46" s="28">
        <v>1.3421708932788627</v>
      </c>
      <c r="J46" s="28">
        <v>2.410430806942414</v>
      </c>
      <c r="K46" s="28">
        <v>0.21439418552972006</v>
      </c>
      <c r="L46" s="28">
        <v>4.4577942705006866</v>
      </c>
      <c r="M46" s="28">
        <v>6.756277548930564</v>
      </c>
      <c r="N46" s="28">
        <v>0</v>
      </c>
      <c r="O46" s="28"/>
      <c r="P46" s="28"/>
      <c r="Q46" s="28"/>
      <c r="R46" s="28"/>
      <c r="S46" s="28"/>
      <c r="T46" s="29">
        <v>2.942593116548865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17215.62614</v>
      </c>
      <c r="E47" s="31">
        <v>8893.46081</v>
      </c>
      <c r="F47" s="31">
        <v>7425.71893</v>
      </c>
      <c r="G47" s="31">
        <v>12255.331470000001</v>
      </c>
      <c r="H47" s="31">
        <v>12931.859199999999</v>
      </c>
      <c r="I47" s="31">
        <v>159776.96959</v>
      </c>
      <c r="J47" s="31">
        <v>19719.352600000002</v>
      </c>
      <c r="K47" s="31">
        <v>5240.85575</v>
      </c>
      <c r="L47" s="31">
        <v>65299.73555</v>
      </c>
      <c r="M47" s="31">
        <v>53509.56579</v>
      </c>
      <c r="N47" s="31">
        <v>1628.2685</v>
      </c>
      <c r="O47" s="31"/>
      <c r="P47" s="31"/>
      <c r="Q47" s="31"/>
      <c r="R47" s="31"/>
      <c r="S47" s="31"/>
      <c r="T47" s="32">
        <v>363896.74432999996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95.2702937731657</v>
      </c>
      <c r="J49" s="28" t="s">
        <v>38</v>
      </c>
      <c r="K49" s="28">
        <v>100</v>
      </c>
      <c r="L49" s="28">
        <v>100</v>
      </c>
      <c r="M49" s="28">
        <v>94.37712284603859</v>
      </c>
      <c r="N49" s="28" t="s">
        <v>38</v>
      </c>
      <c r="O49" s="28"/>
      <c r="P49" s="28"/>
      <c r="Q49" s="28"/>
      <c r="R49" s="28"/>
      <c r="S49" s="28"/>
      <c r="T49" s="29">
        <v>95.36738247342217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0.7952694628478644</v>
      </c>
      <c r="J50" s="28" t="s">
        <v>38</v>
      </c>
      <c r="K50" s="28">
        <v>0</v>
      </c>
      <c r="L50" s="28">
        <v>0</v>
      </c>
      <c r="M50" s="28">
        <v>0.7216903254964606</v>
      </c>
      <c r="N50" s="28" t="s">
        <v>38</v>
      </c>
      <c r="O50" s="28"/>
      <c r="P50" s="28"/>
      <c r="Q50" s="28"/>
      <c r="R50" s="28"/>
      <c r="S50" s="28"/>
      <c r="T50" s="29">
        <v>0.65948670948447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0.9193640494190313</v>
      </c>
      <c r="J51" s="28" t="s">
        <v>38</v>
      </c>
      <c r="K51" s="28">
        <v>0</v>
      </c>
      <c r="L51" s="28">
        <v>0</v>
      </c>
      <c r="M51" s="28">
        <v>1.329496932581091</v>
      </c>
      <c r="N51" s="28" t="s">
        <v>38</v>
      </c>
      <c r="O51" s="28"/>
      <c r="P51" s="28"/>
      <c r="Q51" s="28"/>
      <c r="R51" s="28"/>
      <c r="S51" s="28"/>
      <c r="T51" s="29">
        <v>1.0267606215559593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2.6184734817212925</v>
      </c>
      <c r="J52" s="28" t="s">
        <v>38</v>
      </c>
      <c r="K52" s="28">
        <v>0</v>
      </c>
      <c r="L52" s="28">
        <v>0</v>
      </c>
      <c r="M52" s="28">
        <v>1.660389692435539</v>
      </c>
      <c r="N52" s="28" t="s">
        <v>38</v>
      </c>
      <c r="O52" s="28"/>
      <c r="P52" s="28"/>
      <c r="Q52" s="28"/>
      <c r="R52" s="28"/>
      <c r="S52" s="28"/>
      <c r="T52" s="29">
        <v>1.7892483733132087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0.396599232846116</v>
      </c>
      <c r="J53" s="28" t="s">
        <v>38</v>
      </c>
      <c r="K53" s="28">
        <v>0</v>
      </c>
      <c r="L53" s="28">
        <v>0</v>
      </c>
      <c r="M53" s="28">
        <v>1.9113002034483302</v>
      </c>
      <c r="N53" s="28" t="s">
        <v>38</v>
      </c>
      <c r="O53" s="28"/>
      <c r="P53" s="28"/>
      <c r="Q53" s="28"/>
      <c r="R53" s="28"/>
      <c r="S53" s="28"/>
      <c r="T53" s="29">
        <v>1.1571218222241946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62.31136</v>
      </c>
      <c r="G54" s="39">
        <v>0</v>
      </c>
      <c r="H54" s="39">
        <v>0</v>
      </c>
      <c r="I54" s="39">
        <v>14645.1191</v>
      </c>
      <c r="J54" s="39">
        <v>0</v>
      </c>
      <c r="K54" s="39">
        <v>540.7878000000001</v>
      </c>
      <c r="L54" s="39">
        <v>4551.05926</v>
      </c>
      <c r="M54" s="39">
        <v>22676.24412</v>
      </c>
      <c r="N54" s="39">
        <v>0</v>
      </c>
      <c r="O54" s="39"/>
      <c r="P54" s="39"/>
      <c r="Q54" s="39"/>
      <c r="R54" s="39"/>
      <c r="S54" s="39"/>
      <c r="T54" s="40">
        <v>42475.52164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2013-08-05T17:25:55Z</dcterms:created>
  <dcterms:modified xsi:type="dcterms:W3CDTF">2013-08-07T14:01:16Z</dcterms:modified>
  <cp:category/>
  <cp:version/>
  <cp:contentType/>
  <cp:contentStatus/>
</cp:coreProperties>
</file>