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<sst xmlns="http://schemas.openxmlformats.org/spreadsheetml/2006/main" count="63" uniqueCount="25">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</sst>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40847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1915525.44</v>
      </c>
      <c r="D10" s="24">
        <v>19.974929647034436</v>
      </c>
      <c r="E10" s="24">
        <f>+D10</f>
        <v>19.974929647034436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1446617.282</v>
      </c>
      <c r="D11" s="24">
        <v>15.08519690249281</v>
      </c>
      <c r="E11" s="24">
        <f>+E10+D11</f>
        <v>35.06012654952725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1165175.092</v>
      </c>
      <c r="D12" s="24">
        <v>12.150342670038814</v>
      </c>
      <c r="E12" s="24">
        <f aca="true" t="shared" si="0" ref="E12:E22">+E11+D12</f>
        <v>47.210469219566065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1056504.601</v>
      </c>
      <c r="D13" s="24">
        <v>11.017136413882964</v>
      </c>
      <c r="E13" s="24">
        <f t="shared" si="0"/>
        <v>58.22760563344903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867336.21</v>
      </c>
      <c r="D14" s="24">
        <v>9.044505185520004</v>
      </c>
      <c r="E14" s="24">
        <f t="shared" si="0"/>
        <v>67.27211081896904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796975.164</v>
      </c>
      <c r="D15" s="24">
        <v>8.310786429092651</v>
      </c>
      <c r="E15" s="24">
        <f t="shared" si="0"/>
        <v>75.5828972480617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556205.137</v>
      </c>
      <c r="D16" s="24">
        <v>5.80005791042595</v>
      </c>
      <c r="E16" s="24">
        <f t="shared" si="0"/>
        <v>81.38295515848765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521592.598</v>
      </c>
      <c r="D17" s="24">
        <v>5.439121419062915</v>
      </c>
      <c r="E17" s="24">
        <f t="shared" si="0"/>
        <v>86.82207657755056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511321.963</v>
      </c>
      <c r="D18" s="24">
        <v>5.332020146862964</v>
      </c>
      <c r="E18" s="24">
        <f t="shared" si="0"/>
        <v>92.15409672441352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293787.68</v>
      </c>
      <c r="D19" s="24">
        <v>3.063591908842237</v>
      </c>
      <c r="E19" s="24">
        <f t="shared" si="0"/>
        <v>95.21768863325576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233802.764</v>
      </c>
      <c r="D20" s="24">
        <v>2.43807451713207</v>
      </c>
      <c r="E20" s="24">
        <f t="shared" si="0"/>
        <v>97.65576315038783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181663.797</v>
      </c>
      <c r="D21" s="24">
        <v>1.8943739867470228</v>
      </c>
      <c r="E21" s="24">
        <f t="shared" si="0"/>
        <v>99.55013713713485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43140.265</v>
      </c>
      <c r="D22" s="24">
        <v>0.44986286286514793</v>
      </c>
      <c r="E22" s="24">
        <f t="shared" si="0"/>
        <v>100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1752246.937</v>
      </c>
      <c r="D30" s="24">
        <v>19.680973164245597</v>
      </c>
      <c r="E30" s="24">
        <f>+D30</f>
        <v>19.680973164245597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1533253.1</v>
      </c>
      <c r="D31" s="24">
        <v>17.221267435490674</v>
      </c>
      <c r="E31" s="24">
        <f>+E30+D31</f>
        <v>36.902240599736274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1071575.107</v>
      </c>
      <c r="D32" s="24">
        <v>12.035769890086335</v>
      </c>
      <c r="E32" s="24">
        <f aca="true" t="shared" si="1" ref="E32:E42">+E31+D32</f>
        <v>48.93801048982261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963911.047</v>
      </c>
      <c r="D33" s="24">
        <v>10.826503415783616</v>
      </c>
      <c r="E33" s="24">
        <f t="shared" si="1"/>
        <v>59.76451390560622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828006.332</v>
      </c>
      <c r="D34" s="24">
        <v>9.300042166327058</v>
      </c>
      <c r="E34" s="24">
        <f t="shared" si="1"/>
        <v>69.06455607193328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677212.021</v>
      </c>
      <c r="D35" s="24">
        <v>7.606343221592132</v>
      </c>
      <c r="E35" s="24">
        <f t="shared" si="1"/>
        <v>76.67089929352541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539551.659</v>
      </c>
      <c r="D36" s="24">
        <v>6.060162809976818</v>
      </c>
      <c r="E36" s="24">
        <f t="shared" si="1"/>
        <v>82.73106210350223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438062.429</v>
      </c>
      <c r="D37" s="24">
        <v>4.920251094388554</v>
      </c>
      <c r="E37" s="24">
        <f t="shared" si="1"/>
        <v>87.65131319789077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409575.457</v>
      </c>
      <c r="D38" s="24">
        <v>4.600289723862492</v>
      </c>
      <c r="E38" s="24">
        <f t="shared" si="1"/>
        <v>92.25160292175326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250077.84</v>
      </c>
      <c r="D39" s="24">
        <v>2.8088365595542224</v>
      </c>
      <c r="E39" s="24">
        <f t="shared" si="1"/>
        <v>95.06043948130748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209104.839</v>
      </c>
      <c r="D40" s="24">
        <v>2.348633995570738</v>
      </c>
      <c r="E40" s="24">
        <f t="shared" si="1"/>
        <v>97.40907347687822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183939.953</v>
      </c>
      <c r="D41" s="24">
        <v>2.0659857936596278</v>
      </c>
      <c r="E41" s="24">
        <f t="shared" si="1"/>
        <v>99.47505927053784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46736.804</v>
      </c>
      <c r="D42" s="24">
        <v>0.5249407294621546</v>
      </c>
      <c r="E42" s="24">
        <f t="shared" si="1"/>
        <v>100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299105.868</v>
      </c>
      <c r="D50" s="24">
        <v>17.637059122490207</v>
      </c>
      <c r="E50" s="24">
        <f>+D50</f>
        <v>17.637059122490207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239088.662</v>
      </c>
      <c r="D51" s="24">
        <v>14.098088062956618</v>
      </c>
      <c r="E51" s="24">
        <f>+E50+D51</f>
        <v>31.735147185446827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222093.228</v>
      </c>
      <c r="D52" s="24">
        <v>13.095936295508242</v>
      </c>
      <c r="E52" s="24">
        <f aca="true" t="shared" si="2" ref="E52:E62">+E51+D52</f>
        <v>44.83108348095507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196505.316</v>
      </c>
      <c r="D53" s="24">
        <v>11.58712097275076</v>
      </c>
      <c r="E53" s="24">
        <f t="shared" si="2"/>
        <v>56.41820445370583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171116.07</v>
      </c>
      <c r="D54" s="24">
        <v>10.09002017773243</v>
      </c>
      <c r="E54" s="24">
        <f t="shared" si="2"/>
        <v>66.50822463143827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156326.22</v>
      </c>
      <c r="D55" s="24">
        <v>9.217922747458138</v>
      </c>
      <c r="E55" s="24">
        <f t="shared" si="2"/>
        <v>75.7261473788964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124195.189</v>
      </c>
      <c r="D56" s="24">
        <v>7.3232862523507745</v>
      </c>
      <c r="E56" s="24">
        <f t="shared" si="2"/>
        <v>83.04943363124717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87768.498</v>
      </c>
      <c r="D57" s="24">
        <v>5.175352120869001</v>
      </c>
      <c r="E57" s="24">
        <f t="shared" si="2"/>
        <v>88.22478575211618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84621.267</v>
      </c>
      <c r="D58" s="24">
        <v>4.989772681755042</v>
      </c>
      <c r="E58" s="24">
        <f t="shared" si="2"/>
        <v>93.21455843387122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45794.262</v>
      </c>
      <c r="D59" s="24">
        <v>2.7003017753058813</v>
      </c>
      <c r="E59" s="24">
        <f t="shared" si="2"/>
        <v>95.9148602091771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35901.909</v>
      </c>
      <c r="D60" s="24">
        <v>2.1169898667560183</v>
      </c>
      <c r="E60" s="24">
        <f t="shared" si="2"/>
        <v>98.03185007593312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26740.851</v>
      </c>
      <c r="D61" s="24">
        <v>1.576799456414213</v>
      </c>
      <c r="E61" s="24">
        <f t="shared" si="2"/>
        <v>99.60864953234733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6636.89</v>
      </c>
      <c r="D62" s="24">
        <v>0.3913504676526909</v>
      </c>
      <c r="E62" s="24">
        <f t="shared" si="2"/>
        <v>100.00000000000001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1:E1"/>
    <mergeCell ref="A2:E2"/>
    <mergeCell ref="E29:F29"/>
    <mergeCell ref="E28:F28"/>
    <mergeCell ref="A3:E3"/>
    <mergeCell ref="A6:E6"/>
    <mergeCell ref="A26:E26"/>
    <mergeCell ref="C28:C29"/>
    <mergeCell ref="A46:E46"/>
    <mergeCell ref="E9:F9"/>
    <mergeCell ref="C8:C9"/>
    <mergeCell ref="E8:F8"/>
    <mergeCell ref="B8:B9"/>
    <mergeCell ref="B28:B29"/>
    <mergeCell ref="C48:C49"/>
    <mergeCell ref="E48:F48"/>
    <mergeCell ref="E49:F49"/>
    <mergeCell ref="B48:B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2011-11-25T01:36:34Z</dcterms:created>
  <dcterms:modified xsi:type="dcterms:W3CDTF">2011-11-25T01:36:35Z</dcterms:modified>
  <cp:category/>
  <cp:version/>
  <cp:contentType/>
  <cp:contentStatus/>
</cp:coreProperties>
</file>