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<sst xmlns="http://schemas.openxmlformats.org/spreadsheetml/2006/main" count="43" uniqueCount="24">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</sst>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40847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517453.591</v>
      </c>
      <c r="D10" s="23">
        <v>27.071156180156375</v>
      </c>
      <c r="E10" s="23">
        <f>+D10</f>
        <v>27.071156180156375</v>
      </c>
    </row>
    <row r="11" spans="1:5" s="24" customFormat="1" ht="14.25" customHeight="1">
      <c r="A11" s="20">
        <v>2</v>
      </c>
      <c r="B11" s="21" t="s">
        <v>11</v>
      </c>
      <c r="C11" s="22">
        <v>330474.95</v>
      </c>
      <c r="D11" s="23">
        <v>17.289162044059267</v>
      </c>
      <c r="E11" s="23">
        <f>+E10+D11</f>
        <v>44.360318224215646</v>
      </c>
    </row>
    <row r="12" spans="1:5" s="24" customFormat="1" ht="14.25" customHeight="1">
      <c r="A12" s="20">
        <v>3</v>
      </c>
      <c r="B12" s="21" t="s">
        <v>13</v>
      </c>
      <c r="C12" s="22">
        <v>239421.922</v>
      </c>
      <c r="D12" s="23">
        <v>12.525622309219257</v>
      </c>
      <c r="E12" s="23">
        <f aca="true" t="shared" si="0" ref="E12:E22">+E11+D12</f>
        <v>56.885940533434905</v>
      </c>
    </row>
    <row r="13" spans="1:5" s="24" customFormat="1" ht="14.25" customHeight="1">
      <c r="A13" s="20">
        <v>4</v>
      </c>
      <c r="B13" s="21" t="s">
        <v>12</v>
      </c>
      <c r="C13" s="22">
        <v>205973.926</v>
      </c>
      <c r="D13" s="23">
        <v>10.775753452614403</v>
      </c>
      <c r="E13" s="23">
        <f t="shared" si="0"/>
        <v>67.6616939860493</v>
      </c>
    </row>
    <row r="14" spans="1:5" s="24" customFormat="1" ht="14.25" customHeight="1">
      <c r="A14" s="20">
        <v>5</v>
      </c>
      <c r="B14" s="21" t="s">
        <v>9</v>
      </c>
      <c r="C14" s="22">
        <v>183760.024</v>
      </c>
      <c r="D14" s="23">
        <v>9.613608632533934</v>
      </c>
      <c r="E14" s="23">
        <f t="shared" si="0"/>
        <v>77.27530261858324</v>
      </c>
    </row>
    <row r="15" spans="1:5" s="24" customFormat="1" ht="14.25" customHeight="1">
      <c r="A15" s="20">
        <v>6</v>
      </c>
      <c r="B15" s="21" t="s">
        <v>14</v>
      </c>
      <c r="C15" s="22">
        <v>150155.266</v>
      </c>
      <c r="D15" s="23">
        <v>7.855538598743485</v>
      </c>
      <c r="E15" s="23">
        <f t="shared" si="0"/>
        <v>85.13084121732672</v>
      </c>
    </row>
    <row r="16" spans="1:5" s="24" customFormat="1" ht="14.25" customHeight="1">
      <c r="A16" s="20">
        <v>7</v>
      </c>
      <c r="B16" s="21" t="s">
        <v>16</v>
      </c>
      <c r="C16" s="22">
        <v>85826.408</v>
      </c>
      <c r="D16" s="23">
        <v>4.490103336339243</v>
      </c>
      <c r="E16" s="23">
        <f t="shared" si="0"/>
        <v>89.62094455366596</v>
      </c>
    </row>
    <row r="17" spans="1:5" s="24" customFormat="1" ht="14.25" customHeight="1">
      <c r="A17" s="20">
        <v>8</v>
      </c>
      <c r="B17" s="21" t="s">
        <v>17</v>
      </c>
      <c r="C17" s="22">
        <v>77028.613</v>
      </c>
      <c r="D17" s="23">
        <v>4.029836973078081</v>
      </c>
      <c r="E17" s="23">
        <f t="shared" si="0"/>
        <v>93.65078152674404</v>
      </c>
    </row>
    <row r="18" spans="1:5" s="24" customFormat="1" ht="14.25" customHeight="1">
      <c r="A18" s="20">
        <v>9</v>
      </c>
      <c r="B18" s="21" t="s">
        <v>18</v>
      </c>
      <c r="C18" s="22">
        <v>43168.863</v>
      </c>
      <c r="D18" s="23">
        <v>2.2584267511495026</v>
      </c>
      <c r="E18" s="23">
        <f t="shared" si="0"/>
        <v>95.90920827789354</v>
      </c>
    </row>
    <row r="19" spans="1:5" s="24" customFormat="1" ht="14.25" customHeight="1">
      <c r="A19" s="20">
        <v>10</v>
      </c>
      <c r="B19" s="21" t="s">
        <v>15</v>
      </c>
      <c r="C19" s="22">
        <v>36362.332</v>
      </c>
      <c r="D19" s="23">
        <v>1.9023355635514332</v>
      </c>
      <c r="E19" s="23">
        <f t="shared" si="0"/>
        <v>97.81154384144497</v>
      </c>
    </row>
    <row r="20" spans="1:5" s="24" customFormat="1" ht="14.25" customHeight="1">
      <c r="A20" s="20">
        <v>11</v>
      </c>
      <c r="B20" s="21" t="s">
        <v>20</v>
      </c>
      <c r="C20" s="22">
        <v>18523.261</v>
      </c>
      <c r="D20" s="23">
        <v>0.969064859570758</v>
      </c>
      <c r="E20" s="23">
        <f t="shared" si="0"/>
        <v>98.78060870101574</v>
      </c>
    </row>
    <row r="21" spans="1:5" s="24" customFormat="1" ht="14.25" customHeight="1">
      <c r="A21" s="20">
        <v>12</v>
      </c>
      <c r="B21" s="21" t="s">
        <v>19</v>
      </c>
      <c r="C21" s="22">
        <v>18343.163</v>
      </c>
      <c r="D21" s="23">
        <v>0.9596428337687692</v>
      </c>
      <c r="E21" s="23">
        <f t="shared" si="0"/>
        <v>99.7402515347845</v>
      </c>
    </row>
    <row r="22" spans="1:5" s="24" customFormat="1" ht="14.25" customHeight="1">
      <c r="A22" s="20">
        <v>13</v>
      </c>
      <c r="B22" s="21" t="s">
        <v>21</v>
      </c>
      <c r="C22" s="22">
        <v>4964.981</v>
      </c>
      <c r="D22" s="23">
        <v>0.2597484652155191</v>
      </c>
      <c r="E22" s="23">
        <f t="shared" si="0"/>
        <v>100.00000000000003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1234793.346</v>
      </c>
      <c r="D30" s="23">
        <v>17.660602601443813</v>
      </c>
      <c r="E30" s="23">
        <f>+D30</f>
        <v>17.660602601443813</v>
      </c>
    </row>
    <row r="31" spans="1:5" s="24" customFormat="1" ht="14.25" customHeight="1">
      <c r="A31" s="20">
        <v>2</v>
      </c>
      <c r="B31" s="21" t="s">
        <v>11</v>
      </c>
      <c r="C31" s="22">
        <v>1202778.15</v>
      </c>
      <c r="D31" s="23">
        <v>17.202706018509573</v>
      </c>
      <c r="E31" s="23">
        <f>+E30+D31</f>
        <v>34.863308619953386</v>
      </c>
    </row>
    <row r="32" spans="1:5" s="24" customFormat="1" ht="14.25" customHeight="1">
      <c r="A32" s="20">
        <v>3</v>
      </c>
      <c r="B32" s="21" t="s">
        <v>9</v>
      </c>
      <c r="C32" s="22">
        <v>887815.083</v>
      </c>
      <c r="D32" s="23">
        <v>12.697954208469515</v>
      </c>
      <c r="E32" s="23">
        <f aca="true" t="shared" si="1" ref="E32:E42">+E31+D32</f>
        <v>47.5612628284229</v>
      </c>
    </row>
    <row r="33" spans="1:5" s="24" customFormat="1" ht="14.25" customHeight="1">
      <c r="A33" s="20">
        <v>4</v>
      </c>
      <c r="B33" s="21" t="s">
        <v>12</v>
      </c>
      <c r="C33" s="22">
        <v>757937.121</v>
      </c>
      <c r="D33" s="23">
        <v>10.840377731403352</v>
      </c>
      <c r="E33" s="23">
        <f t="shared" si="1"/>
        <v>58.40164055982625</v>
      </c>
    </row>
    <row r="34" spans="1:5" s="24" customFormat="1" ht="14.25" customHeight="1">
      <c r="A34" s="20">
        <v>5</v>
      </c>
      <c r="B34" s="21" t="s">
        <v>13</v>
      </c>
      <c r="C34" s="22">
        <v>588584.41</v>
      </c>
      <c r="D34" s="23">
        <v>8.418214591201135</v>
      </c>
      <c r="E34" s="23">
        <f t="shared" si="1"/>
        <v>66.81985515102738</v>
      </c>
    </row>
    <row r="35" spans="1:5" s="24" customFormat="1" ht="14.25" customHeight="1">
      <c r="A35" s="20">
        <v>6</v>
      </c>
      <c r="B35" s="21" t="s">
        <v>14</v>
      </c>
      <c r="C35" s="22">
        <v>527056.755</v>
      </c>
      <c r="D35" s="23">
        <v>7.5382167620309914</v>
      </c>
      <c r="E35" s="23">
        <f t="shared" si="1"/>
        <v>74.35807191305838</v>
      </c>
    </row>
    <row r="36" spans="1:5" s="24" customFormat="1" ht="14.25" customHeight="1">
      <c r="A36" s="20">
        <v>7</v>
      </c>
      <c r="B36" s="21" t="s">
        <v>15</v>
      </c>
      <c r="C36" s="22">
        <v>503189.327</v>
      </c>
      <c r="D36" s="23">
        <v>7.196853438044815</v>
      </c>
      <c r="E36" s="23">
        <f t="shared" si="1"/>
        <v>81.5549253511032</v>
      </c>
    </row>
    <row r="37" spans="1:5" s="24" customFormat="1" ht="14.25" customHeight="1">
      <c r="A37" s="20">
        <v>8</v>
      </c>
      <c r="B37" s="21" t="s">
        <v>17</v>
      </c>
      <c r="C37" s="22">
        <v>361033.816</v>
      </c>
      <c r="D37" s="23">
        <v>5.16367760703724</v>
      </c>
      <c r="E37" s="23">
        <f t="shared" si="1"/>
        <v>86.71860295814044</v>
      </c>
    </row>
    <row r="38" spans="1:5" s="24" customFormat="1" ht="14.25" customHeight="1">
      <c r="A38" s="20">
        <v>9</v>
      </c>
      <c r="B38" s="21" t="s">
        <v>16</v>
      </c>
      <c r="C38" s="22">
        <v>323749.049</v>
      </c>
      <c r="D38" s="23">
        <v>4.6304131096154775</v>
      </c>
      <c r="E38" s="23">
        <f t="shared" si="1"/>
        <v>91.34901606775591</v>
      </c>
    </row>
    <row r="39" spans="1:5" s="24" customFormat="1" ht="14.25" customHeight="1">
      <c r="A39" s="20">
        <v>10</v>
      </c>
      <c r="B39" s="21" t="s">
        <v>18</v>
      </c>
      <c r="C39" s="22">
        <v>206908.977</v>
      </c>
      <c r="D39" s="23">
        <v>2.959310745644622</v>
      </c>
      <c r="E39" s="23">
        <f t="shared" si="1"/>
        <v>94.30832681340053</v>
      </c>
    </row>
    <row r="40" spans="1:5" s="24" customFormat="1" ht="14.25" customHeight="1">
      <c r="A40" s="20">
        <v>11</v>
      </c>
      <c r="B40" s="21" t="s">
        <v>19</v>
      </c>
      <c r="C40" s="22">
        <v>190761.676</v>
      </c>
      <c r="D40" s="23">
        <v>2.7283643553270185</v>
      </c>
      <c r="E40" s="23">
        <f t="shared" si="1"/>
        <v>97.03669116872754</v>
      </c>
    </row>
    <row r="41" spans="1:5" s="24" customFormat="1" ht="14.25" customHeight="1">
      <c r="A41" s="20">
        <v>12</v>
      </c>
      <c r="B41" s="21" t="s">
        <v>20</v>
      </c>
      <c r="C41" s="22">
        <v>165416.692</v>
      </c>
      <c r="D41" s="23">
        <v>2.3658683216271803</v>
      </c>
      <c r="E41" s="23">
        <f t="shared" si="1"/>
        <v>99.40255949035472</v>
      </c>
    </row>
    <row r="42" spans="1:5" s="24" customFormat="1" ht="14.25" customHeight="1">
      <c r="A42" s="20">
        <v>13</v>
      </c>
      <c r="B42" s="21" t="s">
        <v>21</v>
      </c>
      <c r="C42" s="22">
        <v>41771.823</v>
      </c>
      <c r="D42" s="23">
        <v>0.5974405096452879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2011-11-25T01:36:40Z</dcterms:created>
  <dcterms:modified xsi:type="dcterms:W3CDTF">2011-11-25T01:36:40Z</dcterms:modified>
  <cp:category/>
  <cp:version/>
  <cp:contentType/>
  <cp:contentStatus/>
</cp:coreProperties>
</file>