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<sst xmlns="http://schemas.openxmlformats.org/spreadsheetml/2006/main" count="63" uniqueCount="25">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</sst>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40816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3367.8737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1870388.36064</v>
      </c>
      <c r="D30" s="25">
        <v>20.204248151832857</v>
      </c>
      <c r="E30" s="25">
        <f>+D30</f>
        <v>20.204248151832857</v>
      </c>
    </row>
    <row r="31" spans="1:5" s="26" customFormat="1" ht="12" customHeight="1">
      <c r="A31" s="22">
        <v>2</v>
      </c>
      <c r="B31" s="23" t="s">
        <v>17</v>
      </c>
      <c r="C31" s="24">
        <v>1399121.76235</v>
      </c>
      <c r="D31" s="25">
        <v>15.113547472823477</v>
      </c>
      <c r="E31" s="25">
        <f>+E30+D31</f>
        <v>35.317795624656334</v>
      </c>
    </row>
    <row r="32" spans="1:5" s="26" customFormat="1" ht="12" customHeight="1">
      <c r="A32" s="22">
        <v>3</v>
      </c>
      <c r="B32" s="23" t="s">
        <v>20</v>
      </c>
      <c r="C32" s="24">
        <v>1127643.36353</v>
      </c>
      <c r="D32" s="25">
        <v>12.180992366596932</v>
      </c>
      <c r="E32" s="25">
        <f aca="true" t="shared" si="0" ref="E32:E42">+E31+D32</f>
        <v>47.498787991253266</v>
      </c>
    </row>
    <row r="33" spans="1:5" s="26" customFormat="1" ht="12" customHeight="1">
      <c r="A33" s="22">
        <v>4</v>
      </c>
      <c r="B33" s="23" t="s">
        <v>18</v>
      </c>
      <c r="C33" s="24">
        <v>1011639.9479</v>
      </c>
      <c r="D33" s="25">
        <v>10.927904053404719</v>
      </c>
      <c r="E33" s="25">
        <f t="shared" si="0"/>
        <v>58.42669204465798</v>
      </c>
    </row>
    <row r="34" spans="1:5" s="26" customFormat="1" ht="12" customHeight="1">
      <c r="A34" s="22">
        <v>5</v>
      </c>
      <c r="B34" s="23" t="s">
        <v>10</v>
      </c>
      <c r="C34" s="24">
        <v>856002.0622200001</v>
      </c>
      <c r="D34" s="25">
        <v>9.246677560405518</v>
      </c>
      <c r="E34" s="25">
        <f t="shared" si="0"/>
        <v>67.6733696050635</v>
      </c>
    </row>
    <row r="35" spans="1:5" s="26" customFormat="1" ht="12" customHeight="1">
      <c r="A35" s="22">
        <v>6</v>
      </c>
      <c r="B35" s="23" t="s">
        <v>12</v>
      </c>
      <c r="C35" s="24">
        <v>772078.35479</v>
      </c>
      <c r="D35" s="25">
        <v>8.3401196249416</v>
      </c>
      <c r="E35" s="25">
        <f t="shared" si="0"/>
        <v>76.01348923000509</v>
      </c>
    </row>
    <row r="36" spans="1:5" s="26" customFormat="1" ht="12" customHeight="1">
      <c r="A36" s="22">
        <v>7</v>
      </c>
      <c r="B36" s="23" t="s">
        <v>19</v>
      </c>
      <c r="C36" s="24">
        <v>506061.96151999995</v>
      </c>
      <c r="D36" s="25">
        <v>5.466566016939266</v>
      </c>
      <c r="E36" s="25">
        <f t="shared" si="0"/>
        <v>81.48005524694436</v>
      </c>
    </row>
    <row r="37" spans="1:5" s="26" customFormat="1" ht="12" customHeight="1">
      <c r="A37" s="22">
        <v>8</v>
      </c>
      <c r="B37" s="23" t="s">
        <v>13</v>
      </c>
      <c r="C37" s="24">
        <v>503365.08658</v>
      </c>
      <c r="D37" s="25">
        <v>5.4374339224134145</v>
      </c>
      <c r="E37" s="25">
        <f t="shared" si="0"/>
        <v>86.91748916935778</v>
      </c>
    </row>
    <row r="38" spans="1:5" s="26" customFormat="1" ht="12" customHeight="1">
      <c r="A38" s="22">
        <v>9</v>
      </c>
      <c r="B38" s="23" t="s">
        <v>21</v>
      </c>
      <c r="C38" s="24">
        <v>478195.73215</v>
      </c>
      <c r="D38" s="25">
        <v>5.165550342817598</v>
      </c>
      <c r="E38" s="25">
        <f t="shared" si="0"/>
        <v>92.08303951217538</v>
      </c>
    </row>
    <row r="39" spans="1:5" s="26" customFormat="1" ht="12" customHeight="1">
      <c r="A39" s="22">
        <v>10</v>
      </c>
      <c r="B39" s="23" t="s">
        <v>14</v>
      </c>
      <c r="C39" s="24">
        <v>281139.66153</v>
      </c>
      <c r="D39" s="25">
        <v>3.03691768319751</v>
      </c>
      <c r="E39" s="25">
        <f t="shared" si="0"/>
        <v>95.11995719537289</v>
      </c>
    </row>
    <row r="40" spans="1:5" s="26" customFormat="1" ht="12" customHeight="1">
      <c r="A40" s="22">
        <v>11</v>
      </c>
      <c r="B40" s="23" t="s">
        <v>15</v>
      </c>
      <c r="C40" s="24">
        <v>230054.24575</v>
      </c>
      <c r="D40" s="25">
        <v>2.4850844708664064</v>
      </c>
      <c r="E40" s="25">
        <f t="shared" si="0"/>
        <v>97.6050416662393</v>
      </c>
    </row>
    <row r="41" spans="1:5" s="26" customFormat="1" ht="12" customHeight="1">
      <c r="A41" s="22">
        <v>12</v>
      </c>
      <c r="B41" s="23" t="s">
        <v>11</v>
      </c>
      <c r="C41" s="24">
        <v>179572.48968</v>
      </c>
      <c r="D41" s="25">
        <v>1.9397720917679957</v>
      </c>
      <c r="E41" s="25">
        <f t="shared" si="0"/>
        <v>99.5448137580073</v>
      </c>
    </row>
    <row r="42" spans="1:5" s="26" customFormat="1" ht="12" customHeight="1">
      <c r="A42" s="22">
        <v>13</v>
      </c>
      <c r="B42" s="23" t="s">
        <v>16</v>
      </c>
      <c r="C42" s="24">
        <v>42138.41775</v>
      </c>
      <c r="D42" s="25">
        <v>0.4551862419926946</v>
      </c>
      <c r="E42" s="25">
        <f t="shared" si="0"/>
        <v>99.99999999999999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44790.99642</v>
      </c>
      <c r="D50" s="25">
        <v>38.478835396703424</v>
      </c>
      <c r="E50" s="25">
        <f>+D50</f>
        <v>38.478835396703424</v>
      </c>
    </row>
    <row r="51" spans="1:5" s="26" customFormat="1" ht="12" customHeight="1">
      <c r="A51" s="22">
        <v>2</v>
      </c>
      <c r="B51" s="23" t="s">
        <v>17</v>
      </c>
      <c r="C51" s="24">
        <v>21873.16271</v>
      </c>
      <c r="D51" s="25">
        <v>18.790692210356532</v>
      </c>
      <c r="E51" s="25">
        <f>+E50+D51</f>
        <v>57.269527607059956</v>
      </c>
    </row>
    <row r="52" spans="1:5" s="26" customFormat="1" ht="12" customHeight="1">
      <c r="A52" s="22">
        <v>3</v>
      </c>
      <c r="B52" s="23" t="s">
        <v>20</v>
      </c>
      <c r="C52" s="24">
        <v>13196.463210000002</v>
      </c>
      <c r="D52" s="25">
        <v>11.336754621728117</v>
      </c>
      <c r="E52" s="25">
        <f aca="true" t="shared" si="1" ref="E52:E62">+E51+D52</f>
        <v>68.60628222878807</v>
      </c>
    </row>
    <row r="53" spans="1:5" s="26" customFormat="1" ht="12" customHeight="1">
      <c r="A53" s="22">
        <v>4</v>
      </c>
      <c r="B53" s="23" t="s">
        <v>18</v>
      </c>
      <c r="C53" s="24">
        <v>10862.70067</v>
      </c>
      <c r="D53" s="25">
        <v>9.331877038974566</v>
      </c>
      <c r="E53" s="25">
        <f t="shared" si="1"/>
        <v>77.93815926776264</v>
      </c>
    </row>
    <row r="54" spans="1:5" s="26" customFormat="1" ht="12" customHeight="1">
      <c r="A54" s="22">
        <v>5</v>
      </c>
      <c r="B54" s="23" t="s">
        <v>14</v>
      </c>
      <c r="C54" s="24">
        <v>7735.718559999999</v>
      </c>
      <c r="D54" s="25">
        <v>6.645564174423062</v>
      </c>
      <c r="E54" s="25">
        <f t="shared" si="1"/>
        <v>84.5837234421857</v>
      </c>
    </row>
    <row r="55" spans="1:5" s="26" customFormat="1" ht="12" customHeight="1">
      <c r="A55" s="22">
        <v>6</v>
      </c>
      <c r="B55" s="23" t="s">
        <v>9</v>
      </c>
      <c r="C55" s="24">
        <v>6535.775269999999</v>
      </c>
      <c r="D55" s="25">
        <v>5.61472262072474</v>
      </c>
      <c r="E55" s="25">
        <f t="shared" si="1"/>
        <v>90.19844606291043</v>
      </c>
    </row>
    <row r="56" spans="1:5" s="26" customFormat="1" ht="12" customHeight="1">
      <c r="A56" s="22">
        <v>7</v>
      </c>
      <c r="B56" s="23" t="s">
        <v>15</v>
      </c>
      <c r="C56" s="24">
        <v>3213.62573</v>
      </c>
      <c r="D56" s="25">
        <v>2.7607462520317134</v>
      </c>
      <c r="E56" s="25">
        <f t="shared" si="1"/>
        <v>92.95919231494214</v>
      </c>
    </row>
    <row r="57" spans="1:5" s="26" customFormat="1" ht="12" customHeight="1">
      <c r="A57" s="22">
        <v>8</v>
      </c>
      <c r="B57" s="23" t="s">
        <v>11</v>
      </c>
      <c r="C57" s="24">
        <v>2907.5140499999998</v>
      </c>
      <c r="D57" s="25">
        <v>2.497773291187535</v>
      </c>
      <c r="E57" s="25">
        <f t="shared" si="1"/>
        <v>95.45696560612967</v>
      </c>
    </row>
    <row r="58" spans="1:5" s="26" customFormat="1" ht="12" customHeight="1">
      <c r="A58" s="22">
        <v>9</v>
      </c>
      <c r="B58" s="23" t="s">
        <v>10</v>
      </c>
      <c r="C58" s="24">
        <v>2337.00671</v>
      </c>
      <c r="D58" s="25">
        <v>2.007664568831251</v>
      </c>
      <c r="E58" s="25">
        <f t="shared" si="1"/>
        <v>97.46463017496092</v>
      </c>
    </row>
    <row r="59" spans="1:5" s="26" customFormat="1" ht="12" customHeight="1">
      <c r="A59" s="22">
        <v>10</v>
      </c>
      <c r="B59" s="23" t="s">
        <v>12</v>
      </c>
      <c r="C59" s="24">
        <v>1277.23735</v>
      </c>
      <c r="D59" s="25">
        <v>1.0972429658034315</v>
      </c>
      <c r="E59" s="25">
        <f t="shared" si="1"/>
        <v>98.56187314076435</v>
      </c>
    </row>
    <row r="60" spans="1:5" s="26" customFormat="1" ht="12" customHeight="1">
      <c r="A60" s="22">
        <v>11</v>
      </c>
      <c r="B60" s="23" t="s">
        <v>13</v>
      </c>
      <c r="C60" s="24">
        <v>1133.82146</v>
      </c>
      <c r="D60" s="25">
        <v>0.9740379276114784</v>
      </c>
      <c r="E60" s="25">
        <f t="shared" si="1"/>
        <v>99.53591106837582</v>
      </c>
    </row>
    <row r="61" spans="1:5" s="26" customFormat="1" ht="12" customHeight="1">
      <c r="A61" s="22">
        <v>12</v>
      </c>
      <c r="B61" s="23" t="s">
        <v>19</v>
      </c>
      <c r="C61" s="24">
        <v>522.28904</v>
      </c>
      <c r="D61" s="25">
        <v>0.4486855753601529</v>
      </c>
      <c r="E61" s="25">
        <f t="shared" si="1"/>
        <v>99.98459664373598</v>
      </c>
    </row>
    <row r="62" spans="1:5" s="26" customFormat="1" ht="12" customHeight="1">
      <c r="A62" s="22">
        <v>13</v>
      </c>
      <c r="B62" s="23" t="s">
        <v>16</v>
      </c>
      <c r="C62" s="24">
        <v>17.93016</v>
      </c>
      <c r="D62" s="25">
        <v>0.015403356263994358</v>
      </c>
      <c r="E62" s="25">
        <f t="shared" si="1"/>
        <v>99.99999999999997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2011-10-26T14:39:16Z</dcterms:created>
  <dcterms:modified xsi:type="dcterms:W3CDTF">2011-10-26T14:39:17Z</dcterms:modified>
  <cp:category/>
  <cp:version/>
  <cp:contentType/>
  <cp:contentStatus/>
</cp:coreProperties>
</file>