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<sst xmlns="http://schemas.openxmlformats.org/spreadsheetml/2006/main" count="215" uniqueCount="21">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</sst>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41029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1421755</v>
      </c>
      <c r="G8" s="34"/>
      <c r="H8" s="33">
        <v>1686700.52681</v>
      </c>
      <c r="I8" s="34"/>
      <c r="J8" s="33">
        <v>7574</v>
      </c>
      <c r="K8" s="34"/>
      <c r="L8" s="33">
        <v>144588.90281</v>
      </c>
      <c r="M8" s="34"/>
      <c r="N8" s="33">
        <v>20720</v>
      </c>
      <c r="O8" s="34"/>
      <c r="P8" s="33">
        <v>229615.48574000003</v>
      </c>
      <c r="Q8" s="34"/>
      <c r="R8" s="33">
        <v>1450049</v>
      </c>
      <c r="S8" s="34"/>
      <c r="T8" s="33">
        <v>2060904.9153599998</v>
      </c>
      <c r="U8" s="29"/>
    </row>
    <row r="9" spans="1:21" s="30" customFormat="1" ht="18" customHeight="1">
      <c r="A9" s="29"/>
      <c r="B9" s="35" t="s">
        <v>12</v>
      </c>
      <c r="C9" s="35"/>
      <c r="D9" s="36">
        <v>9129.3</v>
      </c>
      <c r="F9" s="37">
        <v>1379888</v>
      </c>
      <c r="G9" s="37"/>
      <c r="H9" s="37">
        <v>586146.9560700001</v>
      </c>
      <c r="I9" s="37"/>
      <c r="J9" s="37">
        <v>6189</v>
      </c>
      <c r="K9" s="37"/>
      <c r="L9" s="37">
        <v>6896.66284</v>
      </c>
      <c r="M9" s="37"/>
      <c r="N9" s="37">
        <v>18683</v>
      </c>
      <c r="O9" s="37"/>
      <c r="P9" s="37">
        <v>11415.67952</v>
      </c>
      <c r="Q9" s="37"/>
      <c r="R9" s="37">
        <v>1404760</v>
      </c>
      <c r="S9" s="37"/>
      <c r="T9" s="37">
        <v>604459.29843</v>
      </c>
      <c r="U9" s="29"/>
    </row>
    <row r="10" spans="1:21" s="30" customFormat="1" ht="18" customHeight="1">
      <c r="A10" s="29" t="s">
        <v>13</v>
      </c>
      <c r="B10" s="36">
        <v>9129.3</v>
      </c>
      <c r="C10" s="40" t="s">
        <v>14</v>
      </c>
      <c r="D10" s="36">
        <v>22823.25</v>
      </c>
      <c r="F10" s="37">
        <v>28056</v>
      </c>
      <c r="G10" s="37"/>
      <c r="H10" s="37">
        <v>393860.58100999997</v>
      </c>
      <c r="I10" s="37"/>
      <c r="J10" s="37">
        <v>615</v>
      </c>
      <c r="K10" s="37"/>
      <c r="L10" s="37">
        <v>8736.62196</v>
      </c>
      <c r="M10" s="37"/>
      <c r="N10" s="37">
        <v>857</v>
      </c>
      <c r="O10" s="37"/>
      <c r="P10" s="37">
        <v>12263.58924</v>
      </c>
      <c r="Q10" s="37"/>
      <c r="R10" s="37">
        <v>29528</v>
      </c>
      <c r="S10" s="37"/>
      <c r="T10" s="37">
        <v>414860.79221</v>
      </c>
      <c r="U10" s="29"/>
    </row>
    <row r="11" spans="1:21" s="30" customFormat="1" ht="18" customHeight="1">
      <c r="A11" s="29" t="s">
        <v>13</v>
      </c>
      <c r="B11" s="36">
        <v>22823.25</v>
      </c>
      <c r="C11" s="40" t="s">
        <v>14</v>
      </c>
      <c r="D11" s="36">
        <v>45646.5</v>
      </c>
      <c r="F11" s="37">
        <v>9166</v>
      </c>
      <c r="G11" s="37"/>
      <c r="H11" s="37">
        <v>287672.20279</v>
      </c>
      <c r="I11" s="37"/>
      <c r="J11" s="37">
        <v>319</v>
      </c>
      <c r="K11" s="37"/>
      <c r="L11" s="37">
        <v>10541.742390000001</v>
      </c>
      <c r="M11" s="37"/>
      <c r="N11" s="37">
        <v>492</v>
      </c>
      <c r="O11" s="37"/>
      <c r="P11" s="37">
        <v>15861.00515</v>
      </c>
      <c r="Q11" s="37"/>
      <c r="R11" s="37">
        <v>9977</v>
      </c>
      <c r="S11" s="37"/>
      <c r="T11" s="37">
        <v>314074.95032999996</v>
      </c>
      <c r="U11" s="29"/>
    </row>
    <row r="12" spans="1:21" s="30" customFormat="1" ht="18" customHeight="1">
      <c r="A12" s="29" t="s">
        <v>13</v>
      </c>
      <c r="B12" s="36">
        <v>45646.5</v>
      </c>
      <c r="C12" s="40" t="s">
        <v>14</v>
      </c>
      <c r="D12" s="36">
        <v>91293</v>
      </c>
      <c r="F12" s="37">
        <v>3478</v>
      </c>
      <c r="G12" s="37"/>
      <c r="H12" s="37">
        <v>214749.41168000002</v>
      </c>
      <c r="I12" s="41"/>
      <c r="J12" s="37">
        <v>212</v>
      </c>
      <c r="K12" s="37"/>
      <c r="L12" s="37">
        <v>13737.55093</v>
      </c>
      <c r="M12" s="37"/>
      <c r="N12" s="37">
        <v>288</v>
      </c>
      <c r="O12" s="37"/>
      <c r="P12" s="37">
        <v>18333.797329999998</v>
      </c>
      <c r="Q12" s="37"/>
      <c r="R12" s="37">
        <v>3978</v>
      </c>
      <c r="S12" s="37"/>
      <c r="T12" s="37">
        <v>246820.75994</v>
      </c>
      <c r="U12" s="29"/>
    </row>
    <row r="13" spans="1:21" s="30" customFormat="1" ht="18" customHeight="1">
      <c r="A13" s="29" t="s">
        <v>13</v>
      </c>
      <c r="B13" s="36">
        <v>91293</v>
      </c>
      <c r="C13" s="40" t="s">
        <v>14</v>
      </c>
      <c r="D13" s="36">
        <v>182586</v>
      </c>
      <c r="F13" s="37">
        <v>878</v>
      </c>
      <c r="G13" s="37"/>
      <c r="H13" s="37">
        <v>106780.27806999999</v>
      </c>
      <c r="I13" s="37"/>
      <c r="J13" s="37">
        <v>116</v>
      </c>
      <c r="K13" s="37"/>
      <c r="L13" s="37">
        <v>14851.98862</v>
      </c>
      <c r="M13" s="37"/>
      <c r="N13" s="37">
        <v>209</v>
      </c>
      <c r="O13" s="37"/>
      <c r="P13" s="37">
        <v>26629.586420000003</v>
      </c>
      <c r="Q13" s="37"/>
      <c r="R13" s="37">
        <v>1203</v>
      </c>
      <c r="S13" s="37"/>
      <c r="T13" s="37">
        <v>148261.85311000003</v>
      </c>
      <c r="U13" s="29"/>
    </row>
    <row r="14" spans="1:21" s="30" customFormat="1" ht="18" customHeight="1">
      <c r="A14" s="29" t="s">
        <v>13</v>
      </c>
      <c r="B14" s="36">
        <v>182586</v>
      </c>
      <c r="C14" s="40" t="s">
        <v>14</v>
      </c>
      <c r="D14" s="36">
        <v>365172</v>
      </c>
      <c r="F14" s="37">
        <v>227</v>
      </c>
      <c r="G14" s="37"/>
      <c r="H14" s="37">
        <v>53392.41824</v>
      </c>
      <c r="I14" s="37"/>
      <c r="J14" s="37">
        <v>63</v>
      </c>
      <c r="K14" s="37"/>
      <c r="L14" s="37">
        <v>16280.262490000001</v>
      </c>
      <c r="M14" s="37"/>
      <c r="N14" s="37">
        <v>108</v>
      </c>
      <c r="O14" s="37"/>
      <c r="P14" s="37">
        <v>29187.16527</v>
      </c>
      <c r="Q14" s="37"/>
      <c r="R14" s="37">
        <v>398</v>
      </c>
      <c r="S14" s="37"/>
      <c r="T14" s="37">
        <v>98859.846</v>
      </c>
      <c r="U14" s="29"/>
    </row>
    <row r="15" spans="1:21" s="30" customFormat="1" ht="18" customHeight="1">
      <c r="A15" s="29" t="s">
        <v>13</v>
      </c>
      <c r="B15" s="36">
        <v>365172</v>
      </c>
      <c r="C15" s="40" t="s">
        <v>14</v>
      </c>
      <c r="D15" s="36">
        <v>547758</v>
      </c>
      <c r="F15" s="37">
        <v>34</v>
      </c>
      <c r="G15" s="37"/>
      <c r="H15" s="37">
        <v>14278.76045</v>
      </c>
      <c r="I15" s="37"/>
      <c r="J15" s="37">
        <v>20</v>
      </c>
      <c r="K15" s="37"/>
      <c r="L15" s="37">
        <v>8582.61548</v>
      </c>
      <c r="M15" s="37"/>
      <c r="N15" s="37">
        <v>41</v>
      </c>
      <c r="O15" s="37"/>
      <c r="P15" s="37">
        <v>18162.506</v>
      </c>
      <c r="Q15" s="37"/>
      <c r="R15" s="37">
        <v>95</v>
      </c>
      <c r="S15" s="37"/>
      <c r="T15" s="37">
        <v>41023.88193</v>
      </c>
      <c r="U15" s="29"/>
    </row>
    <row r="16" spans="1:21" s="30" customFormat="1" ht="18" customHeight="1">
      <c r="A16" s="29" t="s">
        <v>13</v>
      </c>
      <c r="B16" s="36">
        <v>547758</v>
      </c>
      <c r="C16" s="40" t="s">
        <v>14</v>
      </c>
      <c r="D16" s="36">
        <v>730344</v>
      </c>
      <c r="F16" s="37">
        <v>10</v>
      </c>
      <c r="G16" s="37"/>
      <c r="H16" s="37">
        <v>6392.32605</v>
      </c>
      <c r="I16" s="37"/>
      <c r="J16" s="37">
        <v>15</v>
      </c>
      <c r="K16" s="37"/>
      <c r="L16" s="37">
        <v>9656.31924</v>
      </c>
      <c r="M16" s="37"/>
      <c r="N16" s="37">
        <v>16</v>
      </c>
      <c r="O16" s="37"/>
      <c r="P16" s="37">
        <v>10239.85173</v>
      </c>
      <c r="Q16" s="37"/>
      <c r="R16" s="37">
        <v>41</v>
      </c>
      <c r="S16" s="37"/>
      <c r="T16" s="37">
        <v>26288.49702</v>
      </c>
      <c r="U16" s="29"/>
    </row>
    <row r="17" spans="1:21" s="30" customFormat="1" ht="18" customHeight="1">
      <c r="A17" s="29" t="s">
        <v>13</v>
      </c>
      <c r="B17" s="36">
        <v>730344</v>
      </c>
      <c r="C17" s="40" t="s">
        <v>14</v>
      </c>
      <c r="D17" s="36">
        <v>912930</v>
      </c>
      <c r="F17" s="37">
        <v>6</v>
      </c>
      <c r="G17" s="37"/>
      <c r="H17" s="37">
        <v>5052.1009</v>
      </c>
      <c r="I17" s="37"/>
      <c r="J17" s="37">
        <v>5</v>
      </c>
      <c r="K17" s="37"/>
      <c r="L17" s="37">
        <v>4170.72979</v>
      </c>
      <c r="M17" s="37"/>
      <c r="N17" s="37">
        <v>4</v>
      </c>
      <c r="O17" s="37"/>
      <c r="P17" s="37">
        <v>3287.1847900000002</v>
      </c>
      <c r="Q17" s="37"/>
      <c r="R17" s="37">
        <v>15</v>
      </c>
      <c r="S17" s="37"/>
      <c r="T17" s="37">
        <v>12510.01548</v>
      </c>
      <c r="U17" s="29"/>
    </row>
    <row r="18" spans="1:21" s="30" customFormat="1" ht="18" customHeight="1">
      <c r="A18" s="29" t="s">
        <v>13</v>
      </c>
      <c r="B18" s="36">
        <v>912930</v>
      </c>
      <c r="C18" s="40" t="s">
        <v>14</v>
      </c>
      <c r="D18" s="36">
        <v>1369395</v>
      </c>
      <c r="F18" s="37">
        <v>9</v>
      </c>
      <c r="G18" s="37"/>
      <c r="H18" s="37">
        <v>9302.13815</v>
      </c>
      <c r="I18" s="37"/>
      <c r="J18" s="37">
        <v>8</v>
      </c>
      <c r="K18" s="37"/>
      <c r="L18" s="37">
        <v>8790.0568</v>
      </c>
      <c r="M18" s="37"/>
      <c r="N18" s="37">
        <v>5</v>
      </c>
      <c r="O18" s="37"/>
      <c r="P18" s="37">
        <v>5269.481059999999</v>
      </c>
      <c r="Q18" s="37"/>
      <c r="R18" s="37">
        <v>22</v>
      </c>
      <c r="S18" s="37"/>
      <c r="T18" s="37">
        <v>23361.676010000003</v>
      </c>
      <c r="U18" s="29"/>
    </row>
    <row r="19" spans="1:32" s="30" customFormat="1" ht="18" customHeight="1">
      <c r="A19" s="29" t="s">
        <v>13</v>
      </c>
      <c r="B19" s="36">
        <v>1369395</v>
      </c>
      <c r="C19" s="40" t="s">
        <v>14</v>
      </c>
      <c r="D19" s="40">
        <v>1825860</v>
      </c>
      <c r="F19" s="37" t="s">
        <v>20</v>
      </c>
      <c r="G19" s="37"/>
      <c r="H19" s="37" t="s">
        <v>20</v>
      </c>
      <c r="I19" s="37"/>
      <c r="J19" s="37">
        <v>3</v>
      </c>
      <c r="K19" s="37"/>
      <c r="L19" s="37">
        <v>5045.24579</v>
      </c>
      <c r="M19" s="37"/>
      <c r="N19" s="37">
        <v>4</v>
      </c>
      <c r="O19" s="37"/>
      <c r="P19" s="37">
        <v>6417.85187</v>
      </c>
      <c r="Q19" s="37"/>
      <c r="R19" s="37">
        <v>7</v>
      </c>
      <c r="S19" s="37"/>
      <c r="T19" s="37">
        <v>11463.09766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1825860</v>
      </c>
      <c r="C20" s="40" t="s">
        <v>14</v>
      </c>
      <c r="D20" s="36">
        <v>4564650</v>
      </c>
      <c r="F20" s="37">
        <v>3</v>
      </c>
      <c r="G20" s="37"/>
      <c r="H20" s="37">
        <v>9073.3534</v>
      </c>
      <c r="I20" s="37"/>
      <c r="J20" s="37">
        <v>6</v>
      </c>
      <c r="K20" s="37"/>
      <c r="L20" s="37">
        <v>16414.489849999998</v>
      </c>
      <c r="M20" s="37"/>
      <c r="N20" s="37">
        <v>9</v>
      </c>
      <c r="O20" s="37"/>
      <c r="P20" s="37">
        <v>27735.07484</v>
      </c>
      <c r="Q20" s="37"/>
      <c r="R20" s="37">
        <v>18</v>
      </c>
      <c r="S20" s="37"/>
      <c r="T20" s="37">
        <v>53222.91809000001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4564650</v>
      </c>
      <c r="C21" s="40" t="s">
        <v>14</v>
      </c>
      <c r="D21" s="40">
        <v>9129300</v>
      </c>
      <c r="F21" s="37" t="s">
        <v>20</v>
      </c>
      <c r="G21" s="37"/>
      <c r="H21" s="37" t="s">
        <v>20</v>
      </c>
      <c r="I21" s="37"/>
      <c r="J21" s="37">
        <v>3</v>
      </c>
      <c r="K21" s="37"/>
      <c r="L21" s="37">
        <v>20884.61663</v>
      </c>
      <c r="M21" s="37"/>
      <c r="N21" s="37">
        <v>2</v>
      </c>
      <c r="O21" s="37"/>
      <c r="P21" s="37">
        <v>11954.29536</v>
      </c>
      <c r="Q21" s="37"/>
      <c r="R21" s="37">
        <v>5</v>
      </c>
      <c r="S21" s="37"/>
      <c r="T21" s="37">
        <v>32838.91199</v>
      </c>
      <c r="U21" s="29"/>
    </row>
    <row r="22" spans="1:21" s="30" customFormat="1" ht="18" customHeight="1">
      <c r="A22" s="29" t="s">
        <v>13</v>
      </c>
      <c r="B22" s="36">
        <v>9129300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>
        <v>2</v>
      </c>
      <c r="O22" s="37"/>
      <c r="P22" s="37">
        <v>32858.41716</v>
      </c>
      <c r="Q22" s="37"/>
      <c r="R22" s="37">
        <v>2</v>
      </c>
      <c r="S22" s="37"/>
      <c r="T22" s="37">
        <v>32858.41716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265579</v>
      </c>
      <c r="G24" s="34"/>
      <c r="H24" s="33">
        <v>5801623.224959998</v>
      </c>
      <c r="I24" s="34"/>
      <c r="J24" s="33">
        <v>472</v>
      </c>
      <c r="K24" s="34"/>
      <c r="L24" s="33">
        <v>368293.44990999997</v>
      </c>
      <c r="M24" s="34"/>
      <c r="N24" s="33">
        <v>838</v>
      </c>
      <c r="O24" s="34"/>
      <c r="P24" s="33">
        <v>380487.94077</v>
      </c>
      <c r="Q24" s="34"/>
      <c r="R24" s="33">
        <v>266889</v>
      </c>
      <c r="S24" s="34"/>
      <c r="T24" s="33">
        <v>6550404.61564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9129.3</v>
      </c>
      <c r="F25" s="37">
        <v>158482</v>
      </c>
      <c r="G25" s="37"/>
      <c r="H25" s="37">
        <v>451573.09239999996</v>
      </c>
      <c r="I25" s="37"/>
      <c r="J25" s="37">
        <v>181</v>
      </c>
      <c r="K25" s="37"/>
      <c r="L25" s="37">
        <v>301.74717</v>
      </c>
      <c r="M25" s="37"/>
      <c r="N25" s="37">
        <v>483</v>
      </c>
      <c r="O25" s="37"/>
      <c r="P25" s="37">
        <v>617.28433</v>
      </c>
      <c r="Q25" s="37"/>
      <c r="R25" s="37">
        <v>159146</v>
      </c>
      <c r="S25" s="37"/>
      <c r="T25" s="37">
        <v>452492.12389999995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9129.3</v>
      </c>
      <c r="C26" s="40" t="s">
        <v>14</v>
      </c>
      <c r="D26" s="36">
        <v>22823.25</v>
      </c>
      <c r="F26" s="37">
        <v>50393</v>
      </c>
      <c r="G26" s="37"/>
      <c r="H26" s="37">
        <v>723090.10205</v>
      </c>
      <c r="I26" s="37"/>
      <c r="J26" s="37">
        <v>37</v>
      </c>
      <c r="K26" s="37"/>
      <c r="L26" s="37">
        <v>597.41284</v>
      </c>
      <c r="M26" s="37"/>
      <c r="N26" s="37">
        <v>54</v>
      </c>
      <c r="O26" s="37"/>
      <c r="P26" s="37">
        <v>811.55005</v>
      </c>
      <c r="Q26" s="37"/>
      <c r="R26" s="37">
        <v>50484</v>
      </c>
      <c r="S26" s="37"/>
      <c r="T26" s="37">
        <v>724499.0649400001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22823.25</v>
      </c>
      <c r="C27" s="40" t="s">
        <v>14</v>
      </c>
      <c r="D27" s="36">
        <v>45646.5</v>
      </c>
      <c r="F27" s="37">
        <v>25263</v>
      </c>
      <c r="G27" s="37"/>
      <c r="H27" s="37">
        <v>812484.98586</v>
      </c>
      <c r="I27" s="37"/>
      <c r="J27" s="37">
        <v>31</v>
      </c>
      <c r="K27" s="37"/>
      <c r="L27" s="37">
        <v>1054.4296000000002</v>
      </c>
      <c r="M27" s="37"/>
      <c r="N27" s="37">
        <v>27</v>
      </c>
      <c r="O27" s="37"/>
      <c r="P27" s="37">
        <v>885.85643</v>
      </c>
      <c r="Q27" s="37"/>
      <c r="R27" s="37">
        <v>25321</v>
      </c>
      <c r="S27" s="37"/>
      <c r="T27" s="37">
        <v>814425.27189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45646.5</v>
      </c>
      <c r="C28" s="40" t="s">
        <v>14</v>
      </c>
      <c r="D28" s="36">
        <v>91293</v>
      </c>
      <c r="F28" s="37">
        <v>19665</v>
      </c>
      <c r="G28" s="37"/>
      <c r="H28" s="37">
        <v>1292544.65317</v>
      </c>
      <c r="I28" s="37"/>
      <c r="J28" s="37">
        <v>46</v>
      </c>
      <c r="K28" s="37"/>
      <c r="L28" s="37">
        <v>3117.73757</v>
      </c>
      <c r="M28" s="37"/>
      <c r="N28" s="37">
        <v>63</v>
      </c>
      <c r="O28" s="37"/>
      <c r="P28" s="37">
        <v>4554.70963</v>
      </c>
      <c r="Q28" s="37"/>
      <c r="R28" s="37">
        <v>19774</v>
      </c>
      <c r="S28" s="37"/>
      <c r="T28" s="37">
        <v>1300217.10037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91293</v>
      </c>
      <c r="C29" s="40" t="s">
        <v>14</v>
      </c>
      <c r="D29" s="36">
        <v>182586</v>
      </c>
      <c r="F29" s="37">
        <v>8295</v>
      </c>
      <c r="G29" s="37"/>
      <c r="H29" s="37">
        <v>1002994.8709199999</v>
      </c>
      <c r="I29" s="37"/>
      <c r="J29" s="37">
        <v>43</v>
      </c>
      <c r="K29" s="37"/>
      <c r="L29" s="37">
        <v>5563.6282599999995</v>
      </c>
      <c r="M29" s="37"/>
      <c r="N29" s="37">
        <v>43</v>
      </c>
      <c r="O29" s="37"/>
      <c r="P29" s="37">
        <v>5292.39445</v>
      </c>
      <c r="Q29" s="37"/>
      <c r="R29" s="37">
        <v>8381</v>
      </c>
      <c r="S29" s="37"/>
      <c r="T29" s="37">
        <v>1013850.89363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182586</v>
      </c>
      <c r="C30" s="40" t="s">
        <v>14</v>
      </c>
      <c r="D30" s="36">
        <v>365172</v>
      </c>
      <c r="F30" s="37">
        <v>2373</v>
      </c>
      <c r="G30" s="37"/>
      <c r="H30" s="37">
        <v>584871.80695</v>
      </c>
      <c r="I30" s="37"/>
      <c r="J30" s="37">
        <v>29</v>
      </c>
      <c r="K30" s="37"/>
      <c r="L30" s="37">
        <v>7378.362690000001</v>
      </c>
      <c r="M30" s="37"/>
      <c r="N30" s="37">
        <v>42</v>
      </c>
      <c r="O30" s="37"/>
      <c r="P30" s="37">
        <v>11594.76066</v>
      </c>
      <c r="Q30" s="37"/>
      <c r="R30" s="37">
        <v>2444</v>
      </c>
      <c r="S30" s="37"/>
      <c r="T30" s="37">
        <v>603844.9303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365172</v>
      </c>
      <c r="C31" s="40" t="s">
        <v>14</v>
      </c>
      <c r="D31" s="36">
        <v>547758</v>
      </c>
      <c r="F31" s="37">
        <v>543</v>
      </c>
      <c r="G31" s="37"/>
      <c r="H31" s="37">
        <v>239614.37787</v>
      </c>
      <c r="I31" s="37"/>
      <c r="J31" s="37">
        <v>18</v>
      </c>
      <c r="K31" s="37"/>
      <c r="L31" s="37">
        <v>8362.65394</v>
      </c>
      <c r="M31" s="37"/>
      <c r="N31" s="37">
        <v>20</v>
      </c>
      <c r="O31" s="37"/>
      <c r="P31" s="37">
        <v>8730.196380000001</v>
      </c>
      <c r="Q31" s="37"/>
      <c r="R31" s="37">
        <v>581</v>
      </c>
      <c r="S31" s="37"/>
      <c r="T31" s="37">
        <v>256707.22819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547758</v>
      </c>
      <c r="C32" s="40" t="s">
        <v>14</v>
      </c>
      <c r="D32" s="36">
        <v>730344</v>
      </c>
      <c r="F32" s="37">
        <v>192</v>
      </c>
      <c r="G32" s="37"/>
      <c r="H32" s="37">
        <v>120998.83134</v>
      </c>
      <c r="I32" s="37"/>
      <c r="J32" s="37">
        <v>11</v>
      </c>
      <c r="K32" s="37"/>
      <c r="L32" s="37">
        <v>6859.9023099999995</v>
      </c>
      <c r="M32" s="37"/>
      <c r="N32" s="37">
        <v>12</v>
      </c>
      <c r="O32" s="37"/>
      <c r="P32" s="37">
        <v>7658.29187</v>
      </c>
      <c r="Q32" s="37"/>
      <c r="R32" s="37">
        <v>215</v>
      </c>
      <c r="S32" s="37"/>
      <c r="T32" s="37">
        <v>135517.02552000002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730344</v>
      </c>
      <c r="C33" s="40" t="s">
        <v>14</v>
      </c>
      <c r="D33" s="36">
        <v>912930</v>
      </c>
      <c r="F33" s="37">
        <v>104</v>
      </c>
      <c r="G33" s="37"/>
      <c r="H33" s="37">
        <v>84702.50037000001</v>
      </c>
      <c r="I33" s="37"/>
      <c r="J33" s="37">
        <v>5</v>
      </c>
      <c r="K33" s="37"/>
      <c r="L33" s="37">
        <v>4044.27706</v>
      </c>
      <c r="M33" s="37"/>
      <c r="N33" s="37">
        <v>4</v>
      </c>
      <c r="O33" s="37"/>
      <c r="P33" s="37">
        <v>3242.00063</v>
      </c>
      <c r="Q33" s="37"/>
      <c r="R33" s="37">
        <v>113</v>
      </c>
      <c r="S33" s="37"/>
      <c r="T33" s="37">
        <v>91988.77806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912930</v>
      </c>
      <c r="C34" s="40" t="s">
        <v>14</v>
      </c>
      <c r="D34" s="36">
        <v>1369395</v>
      </c>
      <c r="F34" s="37">
        <v>132</v>
      </c>
      <c r="G34" s="37"/>
      <c r="H34" s="37">
        <v>143605.92824</v>
      </c>
      <c r="I34" s="37"/>
      <c r="J34" s="37">
        <v>14</v>
      </c>
      <c r="K34" s="37"/>
      <c r="L34" s="37">
        <v>16650.45168</v>
      </c>
      <c r="M34" s="37"/>
      <c r="N34" s="37">
        <v>28</v>
      </c>
      <c r="O34" s="37"/>
      <c r="P34" s="37">
        <v>32697.27737</v>
      </c>
      <c r="Q34" s="37"/>
      <c r="R34" s="37">
        <v>174</v>
      </c>
      <c r="S34" s="37"/>
      <c r="T34" s="37">
        <v>192953.65729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1369395</v>
      </c>
      <c r="C35" s="40" t="s">
        <v>14</v>
      </c>
      <c r="D35" s="36">
        <v>1825860</v>
      </c>
      <c r="F35" s="37">
        <v>54</v>
      </c>
      <c r="G35" s="37"/>
      <c r="H35" s="37">
        <v>83668.17794</v>
      </c>
      <c r="I35" s="37"/>
      <c r="J35" s="37">
        <v>5</v>
      </c>
      <c r="K35" s="37"/>
      <c r="L35" s="37">
        <v>7938.7625499999995</v>
      </c>
      <c r="M35" s="37"/>
      <c r="N35" s="37">
        <v>10</v>
      </c>
      <c r="O35" s="37"/>
      <c r="P35" s="37">
        <v>15201.99425</v>
      </c>
      <c r="Q35" s="37"/>
      <c r="R35" s="37">
        <v>69</v>
      </c>
      <c r="S35" s="37"/>
      <c r="T35" s="37">
        <v>106808.93474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1825860</v>
      </c>
      <c r="C36" s="40" t="s">
        <v>14</v>
      </c>
      <c r="D36" s="36">
        <v>4564650</v>
      </c>
      <c r="F36" s="37">
        <v>73</v>
      </c>
      <c r="G36" s="37"/>
      <c r="H36" s="37">
        <v>199745.38868</v>
      </c>
      <c r="I36" s="37"/>
      <c r="J36" s="37">
        <v>31</v>
      </c>
      <c r="K36" s="37"/>
      <c r="L36" s="37">
        <v>81944.73361</v>
      </c>
      <c r="M36" s="37"/>
      <c r="N36" s="37">
        <v>32</v>
      </c>
      <c r="O36" s="37"/>
      <c r="P36" s="37">
        <v>94594.09838</v>
      </c>
      <c r="Q36" s="37"/>
      <c r="R36" s="37">
        <v>136</v>
      </c>
      <c r="S36" s="37"/>
      <c r="T36" s="37">
        <v>376284.22067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4564650</v>
      </c>
      <c r="C37" s="40" t="s">
        <v>14</v>
      </c>
      <c r="D37" s="36">
        <v>9129300</v>
      </c>
      <c r="F37" s="37">
        <v>9</v>
      </c>
      <c r="G37" s="37"/>
      <c r="H37" s="37">
        <v>51484.80053</v>
      </c>
      <c r="I37" s="37"/>
      <c r="J37" s="37">
        <v>12</v>
      </c>
      <c r="K37" s="37"/>
      <c r="L37" s="37">
        <v>78530.61643000001</v>
      </c>
      <c r="M37" s="37"/>
      <c r="N37" s="37">
        <v>12</v>
      </c>
      <c r="O37" s="37"/>
      <c r="P37" s="37">
        <v>78693.58441</v>
      </c>
      <c r="Q37" s="37"/>
      <c r="R37" s="37">
        <v>33</v>
      </c>
      <c r="S37" s="37"/>
      <c r="T37" s="37">
        <v>208709.00137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9129300</v>
      </c>
      <c r="C38" s="40" t="s">
        <v>14</v>
      </c>
      <c r="D38" s="43" t="s">
        <v>15</v>
      </c>
      <c r="F38" s="37">
        <v>1</v>
      </c>
      <c r="G38" s="37"/>
      <c r="H38" s="37">
        <v>10243.70864</v>
      </c>
      <c r="I38" s="37"/>
      <c r="J38" s="37">
        <v>9</v>
      </c>
      <c r="K38" s="37"/>
      <c r="L38" s="37">
        <v>145948.73419999998</v>
      </c>
      <c r="M38" s="37"/>
      <c r="N38" s="37">
        <v>8</v>
      </c>
      <c r="O38" s="37"/>
      <c r="P38" s="37">
        <v>115913.94193</v>
      </c>
      <c r="Q38" s="37"/>
      <c r="R38" s="37">
        <v>18</v>
      </c>
      <c r="S38" s="37"/>
      <c r="T38" s="37">
        <v>272106.38477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142943</v>
      </c>
      <c r="G40" s="34"/>
      <c r="H40" s="33">
        <v>1025028.84669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142944</v>
      </c>
      <c r="S40" s="34"/>
      <c r="T40" s="33">
        <v>1025038.2872700001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9129.3</v>
      </c>
      <c r="F41" s="37">
        <v>115059</v>
      </c>
      <c r="G41" s="37"/>
      <c r="H41" s="37">
        <v>222667.76841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115059</v>
      </c>
      <c r="S41" s="37"/>
      <c r="T41" s="37">
        <v>222667.76841</v>
      </c>
      <c r="U41" s="29"/>
    </row>
    <row r="42" spans="1:21" s="30" customFormat="1" ht="18" customHeight="1">
      <c r="A42" s="29" t="s">
        <v>13</v>
      </c>
      <c r="B42" s="36">
        <v>9129.3</v>
      </c>
      <c r="C42" s="40" t="s">
        <v>14</v>
      </c>
      <c r="D42" s="36">
        <v>22823.25</v>
      </c>
      <c r="F42" s="37">
        <v>16557</v>
      </c>
      <c r="G42" s="37"/>
      <c r="H42" s="37">
        <v>239883.65924</v>
      </c>
      <c r="I42" s="37"/>
      <c r="J42" s="37" t="s">
        <v>20</v>
      </c>
      <c r="K42" s="37"/>
      <c r="L42" s="37" t="s">
        <v>20</v>
      </c>
      <c r="M42" s="37"/>
      <c r="N42" s="37">
        <v>1</v>
      </c>
      <c r="O42" s="37"/>
      <c r="P42" s="37">
        <v>9.44058</v>
      </c>
      <c r="Q42" s="37"/>
      <c r="R42" s="37">
        <v>16558</v>
      </c>
      <c r="S42" s="37"/>
      <c r="T42" s="37">
        <v>239893.09982</v>
      </c>
      <c r="U42" s="29"/>
    </row>
    <row r="43" spans="1:21" s="30" customFormat="1" ht="18" customHeight="1">
      <c r="A43" s="29" t="s">
        <v>13</v>
      </c>
      <c r="B43" s="36">
        <v>22823.25</v>
      </c>
      <c r="C43" s="40" t="s">
        <v>14</v>
      </c>
      <c r="D43" s="36">
        <v>45646.5</v>
      </c>
      <c r="F43" s="37">
        <v>7252</v>
      </c>
      <c r="G43" s="37"/>
      <c r="H43" s="37">
        <v>229321.02277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7252</v>
      </c>
      <c r="S43" s="37"/>
      <c r="T43" s="37">
        <v>229321.02277</v>
      </c>
      <c r="U43" s="29"/>
    </row>
    <row r="44" spans="1:21" s="30" customFormat="1" ht="18" customHeight="1">
      <c r="A44" s="29" t="s">
        <v>13</v>
      </c>
      <c r="B44" s="36">
        <v>45646.5</v>
      </c>
      <c r="C44" s="40" t="s">
        <v>14</v>
      </c>
      <c r="D44" s="36">
        <v>91293</v>
      </c>
      <c r="F44" s="37">
        <v>3121</v>
      </c>
      <c r="G44" s="37"/>
      <c r="H44" s="37">
        <v>192279.73567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3121</v>
      </c>
      <c r="S44" s="37"/>
      <c r="T44" s="37">
        <v>192279.73567</v>
      </c>
      <c r="U44" s="29"/>
    </row>
    <row r="45" spans="1:21" s="30" customFormat="1" ht="18" customHeight="1">
      <c r="A45" s="29" t="s">
        <v>13</v>
      </c>
      <c r="B45" s="36">
        <v>91293</v>
      </c>
      <c r="C45" s="40" t="s">
        <v>14</v>
      </c>
      <c r="D45" s="36">
        <v>182586</v>
      </c>
      <c r="F45" s="37">
        <v>797</v>
      </c>
      <c r="G45" s="37"/>
      <c r="H45" s="37">
        <v>96113.62638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797</v>
      </c>
      <c r="S45" s="37"/>
      <c r="T45" s="37">
        <v>96113.62638</v>
      </c>
      <c r="U45" s="29"/>
    </row>
    <row r="46" spans="1:21" s="30" customFormat="1" ht="18" customHeight="1">
      <c r="A46" s="29" t="s">
        <v>13</v>
      </c>
      <c r="B46" s="36">
        <v>182586</v>
      </c>
      <c r="C46" s="40" t="s">
        <v>14</v>
      </c>
      <c r="D46" s="36">
        <v>365172</v>
      </c>
      <c r="F46" s="37">
        <v>135</v>
      </c>
      <c r="G46" s="37"/>
      <c r="H46" s="37">
        <v>33593.51172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135</v>
      </c>
      <c r="S46" s="37"/>
      <c r="T46" s="37">
        <v>33593.51172</v>
      </c>
      <c r="U46" s="29"/>
    </row>
    <row r="47" spans="1:21" s="30" customFormat="1" ht="18" customHeight="1">
      <c r="A47" s="29" t="s">
        <v>13</v>
      </c>
      <c r="B47" s="36">
        <v>365172</v>
      </c>
      <c r="C47" s="40" t="s">
        <v>14</v>
      </c>
      <c r="D47" s="36">
        <v>547758</v>
      </c>
      <c r="F47" s="37">
        <v>18</v>
      </c>
      <c r="G47" s="37"/>
      <c r="H47" s="37">
        <v>7829.84813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18</v>
      </c>
      <c r="S47" s="37"/>
      <c r="T47" s="37">
        <v>7829.84813</v>
      </c>
      <c r="U47" s="29"/>
    </row>
    <row r="48" spans="1:21" s="30" customFormat="1" ht="18" customHeight="1">
      <c r="A48" s="29" t="s">
        <v>13</v>
      </c>
      <c r="B48" s="36">
        <v>547758</v>
      </c>
      <c r="C48" s="40" t="s">
        <v>14</v>
      </c>
      <c r="D48" s="36">
        <v>730344</v>
      </c>
      <c r="F48" s="37">
        <v>2</v>
      </c>
      <c r="G48" s="37"/>
      <c r="H48" s="37">
        <v>1356.1503300000002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1356.1503300000002</v>
      </c>
      <c r="U48" s="29"/>
    </row>
    <row r="49" spans="1:21" s="30" customFormat="1" ht="18" customHeight="1">
      <c r="A49" s="29" t="s">
        <v>13</v>
      </c>
      <c r="B49" s="36">
        <v>730344</v>
      </c>
      <c r="C49" s="40" t="s">
        <v>14</v>
      </c>
      <c r="D49" s="36">
        <v>912930</v>
      </c>
      <c r="F49" s="37">
        <v>1</v>
      </c>
      <c r="G49" s="37"/>
      <c r="H49" s="37">
        <v>801.8887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801.8887</v>
      </c>
      <c r="U49" s="29"/>
    </row>
    <row r="50" spans="1:21" s="30" customFormat="1" ht="18" customHeight="1">
      <c r="A50" s="29" t="s">
        <v>13</v>
      </c>
      <c r="B50" s="36">
        <v>912930</v>
      </c>
      <c r="C50" s="40" t="s">
        <v>14</v>
      </c>
      <c r="D50" s="36">
        <v>1369395</v>
      </c>
      <c r="F50" s="37">
        <v>1</v>
      </c>
      <c r="G50" s="37"/>
      <c r="H50" s="37">
        <v>1181.63534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1181.63534</v>
      </c>
      <c r="U50" s="29"/>
    </row>
    <row r="51" spans="1:21" s="30" customFormat="1" ht="18" customHeight="1">
      <c r="A51" s="29" t="s">
        <v>13</v>
      </c>
      <c r="B51" s="36">
        <v>1369395</v>
      </c>
      <c r="C51" s="40" t="s">
        <v>14</v>
      </c>
      <c r="D51" s="36">
        <v>1825860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1825860</v>
      </c>
      <c r="C52" s="40" t="s">
        <v>14</v>
      </c>
      <c r="D52" s="36">
        <v>4564650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4564650</v>
      </c>
      <c r="C53" s="40" t="s">
        <v>14</v>
      </c>
      <c r="D53" s="36">
        <v>9129300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9129300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1691087</v>
      </c>
      <c r="G56" s="34"/>
      <c r="H56" s="33">
        <v>8513352.59846</v>
      </c>
      <c r="I56" s="34"/>
      <c r="J56" s="33">
        <v>7907</v>
      </c>
      <c r="K56" s="34"/>
      <c r="L56" s="33">
        <v>512882.35271999997</v>
      </c>
      <c r="M56" s="34"/>
      <c r="N56" s="33">
        <v>21151</v>
      </c>
      <c r="O56" s="34"/>
      <c r="P56" s="33">
        <v>610112.8670900001</v>
      </c>
      <c r="Q56" s="34"/>
      <c r="R56" s="33">
        <v>1720145</v>
      </c>
      <c r="S56" s="34"/>
      <c r="T56" s="33">
        <v>9636347.81827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9129.3</v>
      </c>
      <c r="E57" s="39"/>
      <c r="F57" s="37">
        <v>1519730</v>
      </c>
      <c r="G57" s="37"/>
      <c r="H57" s="37">
        <v>1231152.23056</v>
      </c>
      <c r="I57" s="37"/>
      <c r="J57" s="37">
        <v>6288</v>
      </c>
      <c r="K57" s="37"/>
      <c r="L57" s="37">
        <v>7127.66125</v>
      </c>
      <c r="M57" s="37"/>
      <c r="N57" s="37">
        <v>18818</v>
      </c>
      <c r="O57" s="37"/>
      <c r="P57" s="37">
        <v>11997.118050000001</v>
      </c>
      <c r="Q57" s="37"/>
      <c r="R57" s="37">
        <v>1544836</v>
      </c>
      <c r="S57" s="37"/>
      <c r="T57" s="37">
        <v>1250277.0098599999</v>
      </c>
      <c r="U57" s="29"/>
    </row>
    <row r="58" spans="1:21" s="30" customFormat="1" ht="18" customHeight="1">
      <c r="A58" s="29" t="s">
        <v>13</v>
      </c>
      <c r="B58" s="36">
        <v>9129.3</v>
      </c>
      <c r="C58" s="40" t="s">
        <v>14</v>
      </c>
      <c r="D58" s="36">
        <v>22823.25</v>
      </c>
      <c r="E58" s="39"/>
      <c r="F58" s="37">
        <v>90444</v>
      </c>
      <c r="G58" s="37"/>
      <c r="H58" s="37">
        <v>1343149.18346</v>
      </c>
      <c r="I58" s="37"/>
      <c r="J58" s="37">
        <v>638</v>
      </c>
      <c r="K58" s="37"/>
      <c r="L58" s="37">
        <v>9235.882710000002</v>
      </c>
      <c r="M58" s="37"/>
      <c r="N58" s="37">
        <v>893</v>
      </c>
      <c r="O58" s="37"/>
      <c r="P58" s="37">
        <v>12978.96534</v>
      </c>
      <c r="Q58" s="37"/>
      <c r="R58" s="37">
        <v>91975</v>
      </c>
      <c r="S58" s="37"/>
      <c r="T58" s="37">
        <v>1365364.03151</v>
      </c>
      <c r="U58" s="29"/>
    </row>
    <row r="59" spans="1:21" s="30" customFormat="1" ht="18" customHeight="1">
      <c r="A59" s="29" t="s">
        <v>13</v>
      </c>
      <c r="B59" s="36">
        <v>22823.25</v>
      </c>
      <c r="C59" s="40" t="s">
        <v>14</v>
      </c>
      <c r="D59" s="36">
        <v>45646.5</v>
      </c>
      <c r="E59" s="39"/>
      <c r="F59" s="37">
        <v>40569</v>
      </c>
      <c r="G59" s="37"/>
      <c r="H59" s="37">
        <v>1322913.8945499999</v>
      </c>
      <c r="I59" s="37"/>
      <c r="J59" s="37">
        <v>336</v>
      </c>
      <c r="K59" s="37"/>
      <c r="L59" s="37">
        <v>11508.55785</v>
      </c>
      <c r="M59" s="37"/>
      <c r="N59" s="37">
        <v>505</v>
      </c>
      <c r="O59" s="37"/>
      <c r="P59" s="37">
        <v>16531.440619999998</v>
      </c>
      <c r="Q59" s="37"/>
      <c r="R59" s="37">
        <v>41410</v>
      </c>
      <c r="S59" s="37"/>
      <c r="T59" s="37">
        <v>1350953.89302</v>
      </c>
      <c r="U59" s="29"/>
    </row>
    <row r="60" spans="1:21" s="30" customFormat="1" ht="18" customHeight="1">
      <c r="A60" s="29" t="s">
        <v>13</v>
      </c>
      <c r="B60" s="36">
        <v>45646.5</v>
      </c>
      <c r="C60" s="40" t="s">
        <v>14</v>
      </c>
      <c r="D60" s="36">
        <v>91293</v>
      </c>
      <c r="E60" s="39"/>
      <c r="F60" s="37">
        <v>26052</v>
      </c>
      <c r="G60" s="37"/>
      <c r="H60" s="37">
        <v>1702365.4486</v>
      </c>
      <c r="I60" s="37"/>
      <c r="J60" s="37">
        <v>244</v>
      </c>
      <c r="K60" s="37"/>
      <c r="L60" s="37">
        <v>16265.24835</v>
      </c>
      <c r="M60" s="37"/>
      <c r="N60" s="37">
        <v>339</v>
      </c>
      <c r="O60" s="37"/>
      <c r="P60" s="37">
        <v>22418.0003</v>
      </c>
      <c r="Q60" s="37"/>
      <c r="R60" s="37">
        <v>26635</v>
      </c>
      <c r="S60" s="37"/>
      <c r="T60" s="37">
        <v>1741048.69725</v>
      </c>
      <c r="U60" s="29"/>
    </row>
    <row r="61" spans="1:21" s="30" customFormat="1" ht="18" customHeight="1">
      <c r="A61" s="29" t="s">
        <v>13</v>
      </c>
      <c r="B61" s="36">
        <v>91293</v>
      </c>
      <c r="C61" s="40" t="s">
        <v>14</v>
      </c>
      <c r="D61" s="36">
        <v>182586</v>
      </c>
      <c r="E61" s="39"/>
      <c r="F61" s="37">
        <v>10177</v>
      </c>
      <c r="G61" s="37"/>
      <c r="H61" s="37">
        <v>1225764.64427</v>
      </c>
      <c r="I61" s="37"/>
      <c r="J61" s="37">
        <v>151</v>
      </c>
      <c r="K61" s="37"/>
      <c r="L61" s="37">
        <v>19996.609519999998</v>
      </c>
      <c r="M61" s="37"/>
      <c r="N61" s="37">
        <v>248</v>
      </c>
      <c r="O61" s="37"/>
      <c r="P61" s="37">
        <v>31870.89748</v>
      </c>
      <c r="Q61" s="37"/>
      <c r="R61" s="37">
        <v>10576</v>
      </c>
      <c r="S61" s="37"/>
      <c r="T61" s="37">
        <v>1277632.15127</v>
      </c>
      <c r="U61" s="29"/>
    </row>
    <row r="62" spans="1:21" s="30" customFormat="1" ht="18" customHeight="1">
      <c r="A62" s="29" t="s">
        <v>13</v>
      </c>
      <c r="B62" s="36">
        <v>182586</v>
      </c>
      <c r="C62" s="40" t="s">
        <v>14</v>
      </c>
      <c r="D62" s="36">
        <v>365172</v>
      </c>
      <c r="E62" s="39"/>
      <c r="F62" s="37">
        <v>2870</v>
      </c>
      <c r="G62" s="37"/>
      <c r="H62" s="37">
        <v>685440.84253</v>
      </c>
      <c r="I62" s="37"/>
      <c r="J62" s="37">
        <v>89</v>
      </c>
      <c r="K62" s="37"/>
      <c r="L62" s="37">
        <v>23645.40826</v>
      </c>
      <c r="M62" s="37"/>
      <c r="N62" s="37">
        <v>143</v>
      </c>
      <c r="O62" s="37"/>
      <c r="P62" s="37">
        <v>40935.98827</v>
      </c>
      <c r="Q62" s="37"/>
      <c r="R62" s="37">
        <v>3102</v>
      </c>
      <c r="S62" s="37"/>
      <c r="T62" s="37">
        <v>750022.2390599999</v>
      </c>
      <c r="U62" s="29"/>
    </row>
    <row r="63" spans="1:21" s="30" customFormat="1" ht="18" customHeight="1">
      <c r="A63" s="29" t="s">
        <v>13</v>
      </c>
      <c r="B63" s="36">
        <v>365172</v>
      </c>
      <c r="C63" s="40" t="s">
        <v>14</v>
      </c>
      <c r="D63" s="36">
        <v>547758</v>
      </c>
      <c r="E63" s="39"/>
      <c r="F63" s="37">
        <v>616</v>
      </c>
      <c r="G63" s="37"/>
      <c r="H63" s="37">
        <v>265770.09311</v>
      </c>
      <c r="I63" s="37"/>
      <c r="J63" s="37">
        <v>39</v>
      </c>
      <c r="K63" s="37"/>
      <c r="L63" s="37">
        <v>17635.898129999998</v>
      </c>
      <c r="M63" s="37"/>
      <c r="N63" s="37">
        <v>58</v>
      </c>
      <c r="O63" s="37"/>
      <c r="P63" s="37">
        <v>26932.18862</v>
      </c>
      <c r="Q63" s="37"/>
      <c r="R63" s="37">
        <v>713</v>
      </c>
      <c r="S63" s="37"/>
      <c r="T63" s="37">
        <v>310338.17986000003</v>
      </c>
      <c r="U63" s="29"/>
    </row>
    <row r="64" spans="1:21" s="30" customFormat="1" ht="18" customHeight="1">
      <c r="A64" s="29" t="s">
        <v>13</v>
      </c>
      <c r="B64" s="36">
        <v>547758</v>
      </c>
      <c r="C64" s="40" t="s">
        <v>14</v>
      </c>
      <c r="D64" s="36">
        <v>730344</v>
      </c>
      <c r="E64" s="39"/>
      <c r="F64" s="37">
        <v>215</v>
      </c>
      <c r="G64" s="37"/>
      <c r="H64" s="37">
        <v>133821.0692</v>
      </c>
      <c r="I64" s="37"/>
      <c r="J64" s="37">
        <v>22</v>
      </c>
      <c r="K64" s="37"/>
      <c r="L64" s="37">
        <v>13886.2591</v>
      </c>
      <c r="M64" s="37"/>
      <c r="N64" s="37">
        <v>28</v>
      </c>
      <c r="O64" s="37"/>
      <c r="P64" s="37">
        <v>17311.65788</v>
      </c>
      <c r="Q64" s="37"/>
      <c r="R64" s="37">
        <v>265</v>
      </c>
      <c r="S64" s="37"/>
      <c r="T64" s="37">
        <v>165018.98618</v>
      </c>
      <c r="U64" s="29"/>
    </row>
    <row r="65" spans="1:21" s="30" customFormat="1" ht="18" customHeight="1">
      <c r="A65" s="29" t="s">
        <v>13</v>
      </c>
      <c r="B65" s="36">
        <v>730344</v>
      </c>
      <c r="C65" s="40" t="s">
        <v>14</v>
      </c>
      <c r="D65" s="36">
        <v>912930</v>
      </c>
      <c r="E65" s="39"/>
      <c r="F65" s="37">
        <v>122</v>
      </c>
      <c r="G65" s="37"/>
      <c r="H65" s="37">
        <v>91559.39072</v>
      </c>
      <c r="I65" s="37"/>
      <c r="J65" s="37">
        <v>11</v>
      </c>
      <c r="K65" s="37"/>
      <c r="L65" s="37">
        <v>8948.382039999999</v>
      </c>
      <c r="M65" s="37"/>
      <c r="N65" s="37">
        <v>8</v>
      </c>
      <c r="O65" s="37"/>
      <c r="P65" s="37">
        <v>6541.06542</v>
      </c>
      <c r="Q65" s="37"/>
      <c r="R65" s="37">
        <v>141</v>
      </c>
      <c r="S65" s="37"/>
      <c r="T65" s="37">
        <v>107048.83818</v>
      </c>
      <c r="U65" s="29"/>
    </row>
    <row r="66" spans="1:21" s="30" customFormat="1" ht="18" customHeight="1">
      <c r="A66" s="29" t="s">
        <v>13</v>
      </c>
      <c r="B66" s="36">
        <v>912930</v>
      </c>
      <c r="C66" s="40" t="s">
        <v>14</v>
      </c>
      <c r="D66" s="36">
        <v>1369395</v>
      </c>
      <c r="E66" s="39"/>
      <c r="F66" s="37">
        <v>145</v>
      </c>
      <c r="G66" s="37"/>
      <c r="H66" s="37">
        <v>155588.06389</v>
      </c>
      <c r="I66" s="37"/>
      <c r="J66" s="37">
        <v>19</v>
      </c>
      <c r="K66" s="37"/>
      <c r="L66" s="37">
        <v>22860.45348</v>
      </c>
      <c r="M66" s="37"/>
      <c r="N66" s="37">
        <v>32</v>
      </c>
      <c r="O66" s="37"/>
      <c r="P66" s="37">
        <v>36820.9909</v>
      </c>
      <c r="Q66" s="37"/>
      <c r="R66" s="37">
        <v>196</v>
      </c>
      <c r="S66" s="37"/>
      <c r="T66" s="37">
        <v>215269.50827000002</v>
      </c>
      <c r="U66" s="29"/>
    </row>
    <row r="67" spans="1:21" s="30" customFormat="1" ht="18" customHeight="1">
      <c r="A67" s="29" t="s">
        <v>13</v>
      </c>
      <c r="B67" s="36">
        <v>1369395</v>
      </c>
      <c r="C67" s="40" t="s">
        <v>14</v>
      </c>
      <c r="D67" s="36">
        <v>1825860</v>
      </c>
      <c r="E67" s="39"/>
      <c r="F67" s="37">
        <v>54</v>
      </c>
      <c r="G67" s="37"/>
      <c r="H67" s="37">
        <v>84103.91308</v>
      </c>
      <c r="I67" s="37"/>
      <c r="J67" s="37">
        <v>11</v>
      </c>
      <c r="K67" s="37"/>
      <c r="L67" s="37">
        <v>17340.74605</v>
      </c>
      <c r="M67" s="37"/>
      <c r="N67" s="37">
        <v>13</v>
      </c>
      <c r="O67" s="37"/>
      <c r="P67" s="37">
        <v>20240.50114</v>
      </c>
      <c r="Q67" s="37"/>
      <c r="R67" s="37">
        <v>78</v>
      </c>
      <c r="S67" s="37"/>
      <c r="T67" s="37">
        <v>121685.16027</v>
      </c>
      <c r="U67" s="29"/>
    </row>
    <row r="68" spans="1:21" s="30" customFormat="1" ht="18" customHeight="1">
      <c r="A68" s="29" t="s">
        <v>13</v>
      </c>
      <c r="B68" s="36">
        <v>1825860</v>
      </c>
      <c r="C68" s="40" t="s">
        <v>14</v>
      </c>
      <c r="D68" s="36">
        <v>4564650</v>
      </c>
      <c r="E68" s="39"/>
      <c r="F68" s="37">
        <v>80</v>
      </c>
      <c r="G68" s="37"/>
      <c r="H68" s="37">
        <v>205327.69468000002</v>
      </c>
      <c r="I68" s="37"/>
      <c r="J68" s="37">
        <v>36</v>
      </c>
      <c r="K68" s="37"/>
      <c r="L68" s="37">
        <v>99066.85940999999</v>
      </c>
      <c r="M68" s="37"/>
      <c r="N68" s="37">
        <v>41</v>
      </c>
      <c r="O68" s="37"/>
      <c r="P68" s="37">
        <v>121340.89233</v>
      </c>
      <c r="Q68" s="37"/>
      <c r="R68" s="37">
        <v>157</v>
      </c>
      <c r="S68" s="37"/>
      <c r="T68" s="37">
        <v>425735.44642</v>
      </c>
      <c r="U68" s="29"/>
    </row>
    <row r="69" spans="1:21" s="30" customFormat="1" ht="18" customHeight="1">
      <c r="A69" s="29" t="s">
        <v>13</v>
      </c>
      <c r="B69" s="36">
        <v>4564650</v>
      </c>
      <c r="C69" s="40" t="s">
        <v>14</v>
      </c>
      <c r="D69" s="36">
        <v>9129300</v>
      </c>
      <c r="E69" s="39"/>
      <c r="F69" s="37">
        <v>12</v>
      </c>
      <c r="G69" s="37"/>
      <c r="H69" s="37">
        <v>56152.39564</v>
      </c>
      <c r="I69" s="37"/>
      <c r="J69" s="37">
        <v>14</v>
      </c>
      <c r="K69" s="37"/>
      <c r="L69" s="37">
        <v>99415.65237000001</v>
      </c>
      <c r="M69" s="37"/>
      <c r="N69" s="37">
        <v>15</v>
      </c>
      <c r="O69" s="37"/>
      <c r="P69" s="37">
        <v>95420.80165000001</v>
      </c>
      <c r="Q69" s="37"/>
      <c r="R69" s="37">
        <v>41</v>
      </c>
      <c r="S69" s="37"/>
      <c r="T69" s="37">
        <v>250988.84966</v>
      </c>
      <c r="U69" s="29"/>
    </row>
    <row r="70" spans="1:21" s="30" customFormat="1" ht="18" customHeight="1">
      <c r="A70" s="29" t="s">
        <v>13</v>
      </c>
      <c r="B70" s="36">
        <v>9129300</v>
      </c>
      <c r="C70" s="40" t="s">
        <v>14</v>
      </c>
      <c r="D70" s="43" t="s">
        <v>15</v>
      </c>
      <c r="E70" s="39"/>
      <c r="F70" s="37">
        <v>1</v>
      </c>
      <c r="G70" s="37"/>
      <c r="H70" s="37">
        <v>10243.73417</v>
      </c>
      <c r="I70" s="37"/>
      <c r="J70" s="37">
        <v>9</v>
      </c>
      <c r="K70" s="37"/>
      <c r="L70" s="37">
        <v>145948.73419999998</v>
      </c>
      <c r="M70" s="37"/>
      <c r="N70" s="37">
        <v>10</v>
      </c>
      <c r="O70" s="37"/>
      <c r="P70" s="37">
        <v>148772.35909</v>
      </c>
      <c r="Q70" s="37"/>
      <c r="R70" s="37">
        <v>20</v>
      </c>
      <c r="S70" s="37"/>
      <c r="T70" s="37">
        <v>304964.82746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2012-05-23T21:47:57Z</dcterms:created>
  <dcterms:modified xsi:type="dcterms:W3CDTF">2012-05-23T21:48:06Z</dcterms:modified>
  <cp:category/>
  <cp:version/>
  <cp:contentType/>
  <cp:contentStatus/>
</cp:coreProperties>
</file>