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<sst xmlns="http://schemas.openxmlformats.org/spreadsheetml/2006/main" count="43" uniqueCount="24">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</sst>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41029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596295.551</v>
      </c>
      <c r="D10" s="23">
        <v>28.93367606711477</v>
      </c>
      <c r="E10" s="23">
        <f>+D10</f>
        <v>28.93367606711477</v>
      </c>
    </row>
    <row r="11" spans="1:5" s="24" customFormat="1" ht="14.25" customHeight="1">
      <c r="A11" s="20">
        <v>2</v>
      </c>
      <c r="B11" s="21" t="s">
        <v>11</v>
      </c>
      <c r="C11" s="22">
        <v>328430.643</v>
      </c>
      <c r="D11" s="23">
        <v>15.936234672789325</v>
      </c>
      <c r="E11" s="23">
        <f>+E10+D11</f>
        <v>44.8699107399041</v>
      </c>
    </row>
    <row r="12" spans="1:5" s="24" customFormat="1" ht="14.25" customHeight="1">
      <c r="A12" s="20">
        <v>3</v>
      </c>
      <c r="B12" s="21" t="s">
        <v>13</v>
      </c>
      <c r="C12" s="22">
        <v>249863.262</v>
      </c>
      <c r="D12" s="23">
        <v>12.123958784627304</v>
      </c>
      <c r="E12" s="23">
        <f aca="true" t="shared" si="0" ref="E12:E22">+E11+D12</f>
        <v>56.993869524531405</v>
      </c>
    </row>
    <row r="13" spans="1:5" s="24" customFormat="1" ht="14.25" customHeight="1">
      <c r="A13" s="20">
        <v>4</v>
      </c>
      <c r="B13" s="21" t="s">
        <v>12</v>
      </c>
      <c r="C13" s="22">
        <v>218277.174</v>
      </c>
      <c r="D13" s="23">
        <v>10.591326792175323</v>
      </c>
      <c r="E13" s="23">
        <f t="shared" si="0"/>
        <v>67.58519631670673</v>
      </c>
    </row>
    <row r="14" spans="1:5" s="24" customFormat="1" ht="14.25" customHeight="1">
      <c r="A14" s="20">
        <v>5</v>
      </c>
      <c r="B14" s="21" t="s">
        <v>9</v>
      </c>
      <c r="C14" s="22">
        <v>193570.114</v>
      </c>
      <c r="D14" s="23">
        <v>9.392481572867679</v>
      </c>
      <c r="E14" s="23">
        <f t="shared" si="0"/>
        <v>76.97767788957441</v>
      </c>
    </row>
    <row r="15" spans="1:5" s="24" customFormat="1" ht="14.25" customHeight="1">
      <c r="A15" s="20">
        <v>6</v>
      </c>
      <c r="B15" s="21" t="s">
        <v>14</v>
      </c>
      <c r="C15" s="22">
        <v>170237.618</v>
      </c>
      <c r="D15" s="23">
        <v>8.260333462808658</v>
      </c>
      <c r="E15" s="23">
        <f t="shared" si="0"/>
        <v>85.23801135238307</v>
      </c>
    </row>
    <row r="16" spans="1:5" s="24" customFormat="1" ht="14.25" customHeight="1">
      <c r="A16" s="20">
        <v>7</v>
      </c>
      <c r="B16" s="21" t="s">
        <v>16</v>
      </c>
      <c r="C16" s="22">
        <v>90945.108</v>
      </c>
      <c r="D16" s="23">
        <v>4.412872593712792</v>
      </c>
      <c r="E16" s="23">
        <f t="shared" si="0"/>
        <v>89.65088394609586</v>
      </c>
    </row>
    <row r="17" spans="1:5" s="24" customFormat="1" ht="14.25" customHeight="1">
      <c r="A17" s="20">
        <v>8</v>
      </c>
      <c r="B17" s="21" t="s">
        <v>17</v>
      </c>
      <c r="C17" s="22">
        <v>89014.469</v>
      </c>
      <c r="D17" s="23">
        <v>4.319193405037211</v>
      </c>
      <c r="E17" s="23">
        <f t="shared" si="0"/>
        <v>93.97007735113307</v>
      </c>
    </row>
    <row r="18" spans="1:5" s="24" customFormat="1" ht="14.25" customHeight="1">
      <c r="A18" s="20">
        <v>9</v>
      </c>
      <c r="B18" s="21" t="s">
        <v>15</v>
      </c>
      <c r="C18" s="22">
        <v>42800.961</v>
      </c>
      <c r="D18" s="23">
        <v>2.0768042606697446</v>
      </c>
      <c r="E18" s="23">
        <f t="shared" si="0"/>
        <v>96.04688161180282</v>
      </c>
    </row>
    <row r="19" spans="1:5" s="24" customFormat="1" ht="14.25" customHeight="1">
      <c r="A19" s="20">
        <v>10</v>
      </c>
      <c r="B19" s="21" t="s">
        <v>18</v>
      </c>
      <c r="C19" s="22">
        <v>37945.109</v>
      </c>
      <c r="D19" s="23">
        <v>1.8411867911745687</v>
      </c>
      <c r="E19" s="23">
        <f t="shared" si="0"/>
        <v>97.88806840297738</v>
      </c>
    </row>
    <row r="20" spans="1:5" s="24" customFormat="1" ht="14.25" customHeight="1">
      <c r="A20" s="20">
        <v>11</v>
      </c>
      <c r="B20" s="21" t="s">
        <v>20</v>
      </c>
      <c r="C20" s="22">
        <v>19672.98</v>
      </c>
      <c r="D20" s="23">
        <v>0.954579704041474</v>
      </c>
      <c r="E20" s="23">
        <f t="shared" si="0"/>
        <v>98.84264810701886</v>
      </c>
    </row>
    <row r="21" spans="1:5" s="24" customFormat="1" ht="14.25" customHeight="1">
      <c r="A21" s="20">
        <v>12</v>
      </c>
      <c r="B21" s="21" t="s">
        <v>19</v>
      </c>
      <c r="C21" s="22">
        <v>17828.152</v>
      </c>
      <c r="D21" s="23">
        <v>0.8650642688482584</v>
      </c>
      <c r="E21" s="23">
        <f t="shared" si="0"/>
        <v>99.70771237586712</v>
      </c>
    </row>
    <row r="22" spans="1:5" s="24" customFormat="1" ht="14.25" customHeight="1">
      <c r="A22" s="20">
        <v>13</v>
      </c>
      <c r="B22" s="21" t="s">
        <v>21</v>
      </c>
      <c r="C22" s="22">
        <v>6023.77</v>
      </c>
      <c r="D22" s="23">
        <v>0.29228762413289244</v>
      </c>
      <c r="E22" s="23">
        <f t="shared" si="0"/>
        <v>100.00000000000001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1354546.377</v>
      </c>
      <c r="D30" s="23">
        <v>17.88075488109035</v>
      </c>
      <c r="E30" s="23">
        <f>+D30</f>
        <v>17.88075488109035</v>
      </c>
    </row>
    <row r="31" spans="1:5" s="24" customFormat="1" ht="14.25" customHeight="1">
      <c r="A31" s="20">
        <v>2</v>
      </c>
      <c r="B31" s="21" t="s">
        <v>11</v>
      </c>
      <c r="C31" s="22">
        <v>1256602.327</v>
      </c>
      <c r="D31" s="23">
        <v>16.587839717867954</v>
      </c>
      <c r="E31" s="23">
        <f>+E30+D31</f>
        <v>34.468594598958305</v>
      </c>
    </row>
    <row r="32" spans="1:5" s="24" customFormat="1" ht="14.25" customHeight="1">
      <c r="A32" s="20">
        <v>3</v>
      </c>
      <c r="B32" s="21" t="s">
        <v>9</v>
      </c>
      <c r="C32" s="22">
        <v>953615.401</v>
      </c>
      <c r="D32" s="23">
        <v>12.588246165390377</v>
      </c>
      <c r="E32" s="23">
        <f aca="true" t="shared" si="1" ref="E32:E42">+E31+D32</f>
        <v>47.05684076434868</v>
      </c>
    </row>
    <row r="33" spans="1:5" s="24" customFormat="1" ht="14.25" customHeight="1">
      <c r="A33" s="20">
        <v>4</v>
      </c>
      <c r="B33" s="21" t="s">
        <v>12</v>
      </c>
      <c r="C33" s="22">
        <v>772664.904</v>
      </c>
      <c r="D33" s="23">
        <v>10.199600388909538</v>
      </c>
      <c r="E33" s="23">
        <f t="shared" si="1"/>
        <v>57.256441153258216</v>
      </c>
    </row>
    <row r="34" spans="1:5" s="24" customFormat="1" ht="14.25" customHeight="1">
      <c r="A34" s="20">
        <v>5</v>
      </c>
      <c r="B34" s="21" t="s">
        <v>13</v>
      </c>
      <c r="C34" s="22">
        <v>639129.297</v>
      </c>
      <c r="D34" s="23">
        <v>8.436857158254828</v>
      </c>
      <c r="E34" s="23">
        <f t="shared" si="1"/>
        <v>65.69329831151305</v>
      </c>
    </row>
    <row r="35" spans="1:5" s="24" customFormat="1" ht="14.25" customHeight="1">
      <c r="A35" s="20">
        <v>6</v>
      </c>
      <c r="B35" s="21" t="s">
        <v>14</v>
      </c>
      <c r="C35" s="22">
        <v>602376.632</v>
      </c>
      <c r="D35" s="23">
        <v>7.95170182858107</v>
      </c>
      <c r="E35" s="23">
        <f t="shared" si="1"/>
        <v>73.64500014009411</v>
      </c>
    </row>
    <row r="36" spans="1:5" s="24" customFormat="1" ht="14.25" customHeight="1">
      <c r="A36" s="20">
        <v>7</v>
      </c>
      <c r="B36" s="21" t="s">
        <v>17</v>
      </c>
      <c r="C36" s="22">
        <v>496478.267</v>
      </c>
      <c r="D36" s="23">
        <v>6.5537853459671735</v>
      </c>
      <c r="E36" s="23">
        <f t="shared" si="1"/>
        <v>80.19878548606128</v>
      </c>
    </row>
    <row r="37" spans="1:5" s="24" customFormat="1" ht="14.25" customHeight="1">
      <c r="A37" s="20">
        <v>8</v>
      </c>
      <c r="B37" s="21" t="s">
        <v>15</v>
      </c>
      <c r="C37" s="22">
        <v>483575.977</v>
      </c>
      <c r="D37" s="23">
        <v>6.383468043575731</v>
      </c>
      <c r="E37" s="23">
        <f t="shared" si="1"/>
        <v>86.58225352963701</v>
      </c>
    </row>
    <row r="38" spans="1:5" s="24" customFormat="1" ht="14.25" customHeight="1">
      <c r="A38" s="20">
        <v>9</v>
      </c>
      <c r="B38" s="21" t="s">
        <v>16</v>
      </c>
      <c r="C38" s="22">
        <v>367782.159</v>
      </c>
      <c r="D38" s="23">
        <v>4.85492615563446</v>
      </c>
      <c r="E38" s="23">
        <f t="shared" si="1"/>
        <v>91.43717968527147</v>
      </c>
    </row>
    <row r="39" spans="1:5" s="24" customFormat="1" ht="14.25" customHeight="1">
      <c r="A39" s="20">
        <v>10</v>
      </c>
      <c r="B39" s="21" t="s">
        <v>18</v>
      </c>
      <c r="C39" s="22">
        <v>223001.527</v>
      </c>
      <c r="D39" s="23">
        <v>2.9437424292751633</v>
      </c>
      <c r="E39" s="23">
        <f t="shared" si="1"/>
        <v>94.38092211454664</v>
      </c>
    </row>
    <row r="40" spans="1:5" s="24" customFormat="1" ht="14.25" customHeight="1">
      <c r="A40" s="20">
        <v>11</v>
      </c>
      <c r="B40" s="21" t="s">
        <v>19</v>
      </c>
      <c r="C40" s="22">
        <v>213545.224</v>
      </c>
      <c r="D40" s="23">
        <v>2.8189140447359753</v>
      </c>
      <c r="E40" s="23">
        <f t="shared" si="1"/>
        <v>97.19983615928261</v>
      </c>
    </row>
    <row r="41" spans="1:5" s="24" customFormat="1" ht="14.25" customHeight="1">
      <c r="A41" s="20">
        <v>12</v>
      </c>
      <c r="B41" s="21" t="s">
        <v>20</v>
      </c>
      <c r="C41" s="22">
        <v>164403.116</v>
      </c>
      <c r="D41" s="23">
        <v>2.1702112742674022</v>
      </c>
      <c r="E41" s="23">
        <f t="shared" si="1"/>
        <v>99.37004743355001</v>
      </c>
    </row>
    <row r="42" spans="1:5" s="24" customFormat="1" ht="14.25" customHeight="1">
      <c r="A42" s="20">
        <v>13</v>
      </c>
      <c r="B42" s="21" t="s">
        <v>21</v>
      </c>
      <c r="C42" s="22">
        <v>47721.697</v>
      </c>
      <c r="D42" s="23">
        <v>0.6299525664499744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2012-05-23T22:34:16Z</dcterms:created>
  <dcterms:modified xsi:type="dcterms:W3CDTF">2012-05-23T22:34:17Z</dcterms:modified>
  <cp:category/>
  <cp:version/>
  <cp:contentType/>
  <cp:contentStatus/>
</cp:coreProperties>
</file>