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<sst xmlns="http://schemas.openxmlformats.org/spreadsheetml/2006/main" count="63" uniqueCount="25">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</sst>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41029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2821.57818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2155730.5283899996</v>
      </c>
      <c r="D30" s="25">
        <v>21.555736214506716</v>
      </c>
      <c r="E30" s="25">
        <f>+D30</f>
        <v>21.555736214506716</v>
      </c>
    </row>
    <row r="31" spans="1:5" s="26" customFormat="1" ht="12" customHeight="1">
      <c r="A31" s="22">
        <v>2</v>
      </c>
      <c r="B31" s="23" t="s">
        <v>17</v>
      </c>
      <c r="C31" s="24">
        <v>1491988.046</v>
      </c>
      <c r="D31" s="25">
        <v>14.91879450201625</v>
      </c>
      <c r="E31" s="25">
        <f>+E30+D31</f>
        <v>36.47453071652296</v>
      </c>
    </row>
    <row r="32" spans="1:5" s="26" customFormat="1" ht="12" customHeight="1">
      <c r="A32" s="22">
        <v>3</v>
      </c>
      <c r="B32" s="23" t="s">
        <v>20</v>
      </c>
      <c r="C32" s="24">
        <v>1166022.57848</v>
      </c>
      <c r="D32" s="25">
        <v>11.65937708394631</v>
      </c>
      <c r="E32" s="25">
        <f aca="true" t="shared" si="0" ref="E32:E42">+E31+D32</f>
        <v>48.133907800469274</v>
      </c>
    </row>
    <row r="33" spans="1:5" s="26" customFormat="1" ht="12" customHeight="1">
      <c r="A33" s="22">
        <v>4</v>
      </c>
      <c r="B33" s="23" t="s">
        <v>18</v>
      </c>
      <c r="C33" s="24">
        <v>1082109.90322</v>
      </c>
      <c r="D33" s="25">
        <v>10.820311408001636</v>
      </c>
      <c r="E33" s="25">
        <f t="shared" si="0"/>
        <v>58.95421920847091</v>
      </c>
    </row>
    <row r="34" spans="1:5" s="26" customFormat="1" ht="12" customHeight="1">
      <c r="A34" s="22">
        <v>5</v>
      </c>
      <c r="B34" s="23" t="s">
        <v>10</v>
      </c>
      <c r="C34" s="24">
        <v>922297.11388</v>
      </c>
      <c r="D34" s="25">
        <v>9.222299835891848</v>
      </c>
      <c r="E34" s="25">
        <f t="shared" si="0"/>
        <v>68.17651904436276</v>
      </c>
    </row>
    <row r="35" spans="1:5" s="26" customFormat="1" ht="12" customHeight="1">
      <c r="A35" s="22">
        <v>6</v>
      </c>
      <c r="B35" s="23" t="s">
        <v>12</v>
      </c>
      <c r="C35" s="24">
        <v>877717.78925</v>
      </c>
      <c r="D35" s="25">
        <v>8.776539037086064</v>
      </c>
      <c r="E35" s="25">
        <f t="shared" si="0"/>
        <v>76.95305808144883</v>
      </c>
    </row>
    <row r="36" spans="1:5" s="26" customFormat="1" ht="12" customHeight="1">
      <c r="A36" s="22">
        <v>7</v>
      </c>
      <c r="B36" s="23" t="s">
        <v>19</v>
      </c>
      <c r="C36" s="24">
        <v>547964.68462</v>
      </c>
      <c r="D36" s="25">
        <v>5.479248004784567</v>
      </c>
      <c r="E36" s="25">
        <f t="shared" si="0"/>
        <v>82.4323060862334</v>
      </c>
    </row>
    <row r="37" spans="1:5" s="26" customFormat="1" ht="12" customHeight="1">
      <c r="A37" s="22">
        <v>8</v>
      </c>
      <c r="B37" s="23" t="s">
        <v>13</v>
      </c>
      <c r="C37" s="24">
        <v>535763.88732</v>
      </c>
      <c r="D37" s="25">
        <v>5.357248912253329</v>
      </c>
      <c r="E37" s="25">
        <f t="shared" si="0"/>
        <v>87.78955499848672</v>
      </c>
    </row>
    <row r="38" spans="1:5" s="26" customFormat="1" ht="12" customHeight="1">
      <c r="A38" s="22">
        <v>9</v>
      </c>
      <c r="B38" s="23" t="s">
        <v>21</v>
      </c>
      <c r="C38" s="24">
        <v>497932.42934</v>
      </c>
      <c r="D38" s="25">
        <v>4.978961868447294</v>
      </c>
      <c r="E38" s="25">
        <f t="shared" si="0"/>
        <v>92.76851686693402</v>
      </c>
    </row>
    <row r="39" spans="1:5" s="26" customFormat="1" ht="12" customHeight="1">
      <c r="A39" s="22">
        <v>10</v>
      </c>
      <c r="B39" s="23" t="s">
        <v>14</v>
      </c>
      <c r="C39" s="24">
        <v>290583.33783</v>
      </c>
      <c r="D39" s="25">
        <v>2.9056218743965285</v>
      </c>
      <c r="E39" s="25">
        <f t="shared" si="0"/>
        <v>95.67413874133055</v>
      </c>
    </row>
    <row r="40" spans="1:5" s="26" customFormat="1" ht="12" customHeight="1">
      <c r="A40" s="22">
        <v>11</v>
      </c>
      <c r="B40" s="23" t="s">
        <v>15</v>
      </c>
      <c r="C40" s="24">
        <v>224126.0426</v>
      </c>
      <c r="D40" s="25">
        <v>2.2410972936840405</v>
      </c>
      <c r="E40" s="25">
        <f t="shared" si="0"/>
        <v>97.91523603501459</v>
      </c>
    </row>
    <row r="41" spans="1:5" s="26" customFormat="1" ht="12" customHeight="1">
      <c r="A41" s="22">
        <v>12</v>
      </c>
      <c r="B41" s="23" t="s">
        <v>11</v>
      </c>
      <c r="C41" s="24">
        <v>162628.92635</v>
      </c>
      <c r="D41" s="25">
        <v>1.6261708924571274</v>
      </c>
      <c r="E41" s="25">
        <f t="shared" si="0"/>
        <v>99.54140692747171</v>
      </c>
    </row>
    <row r="42" spans="1:5" s="26" customFormat="1" ht="12" customHeight="1">
      <c r="A42" s="22">
        <v>13</v>
      </c>
      <c r="B42" s="23" t="s">
        <v>16</v>
      </c>
      <c r="C42" s="24">
        <v>45862.64541</v>
      </c>
      <c r="D42" s="25">
        <v>0.45859307252829606</v>
      </c>
      <c r="E42" s="25">
        <f t="shared" si="0"/>
        <v>100.00000000000001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47621.07981</v>
      </c>
      <c r="D50" s="25">
        <v>37.686491592017866</v>
      </c>
      <c r="E50" s="25">
        <f>+D50</f>
        <v>37.686491592017866</v>
      </c>
    </row>
    <row r="51" spans="1:5" s="26" customFormat="1" ht="12" customHeight="1">
      <c r="A51" s="22">
        <v>2</v>
      </c>
      <c r="B51" s="23" t="s">
        <v>17</v>
      </c>
      <c r="C51" s="24">
        <v>21394.96978</v>
      </c>
      <c r="D51" s="25">
        <v>16.931605749858075</v>
      </c>
      <c r="E51" s="25">
        <f>+E50+D51</f>
        <v>54.61809734187594</v>
      </c>
    </row>
    <row r="52" spans="1:5" s="26" customFormat="1" ht="12" customHeight="1">
      <c r="A52" s="22">
        <v>3</v>
      </c>
      <c r="B52" s="23" t="s">
        <v>20</v>
      </c>
      <c r="C52" s="24">
        <v>14867.1161</v>
      </c>
      <c r="D52" s="25">
        <v>11.765576256054313</v>
      </c>
      <c r="E52" s="25">
        <f aca="true" t="shared" si="1" ref="E52:E62">+E51+D52</f>
        <v>66.38367359793025</v>
      </c>
    </row>
    <row r="53" spans="1:5" s="26" customFormat="1" ht="12" customHeight="1">
      <c r="A53" s="22">
        <v>4</v>
      </c>
      <c r="B53" s="23" t="s">
        <v>18</v>
      </c>
      <c r="C53" s="24">
        <v>12488.876839999999</v>
      </c>
      <c r="D53" s="25">
        <v>9.88347920505515</v>
      </c>
      <c r="E53" s="25">
        <f t="shared" si="1"/>
        <v>76.26715280298541</v>
      </c>
    </row>
    <row r="54" spans="1:5" s="26" customFormat="1" ht="12" customHeight="1">
      <c r="A54" s="22">
        <v>5</v>
      </c>
      <c r="B54" s="23" t="s">
        <v>14</v>
      </c>
      <c r="C54" s="24">
        <v>8686.66866</v>
      </c>
      <c r="D54" s="25">
        <v>6.874477998480629</v>
      </c>
      <c r="E54" s="25">
        <f t="shared" si="1"/>
        <v>83.14163080146604</v>
      </c>
    </row>
    <row r="55" spans="1:5" s="26" customFormat="1" ht="12" customHeight="1">
      <c r="A55" s="22">
        <v>6</v>
      </c>
      <c r="B55" s="23" t="s">
        <v>9</v>
      </c>
      <c r="C55" s="24">
        <v>8234.49758</v>
      </c>
      <c r="D55" s="25">
        <v>6.51663769598091</v>
      </c>
      <c r="E55" s="25">
        <f t="shared" si="1"/>
        <v>89.65826849744694</v>
      </c>
    </row>
    <row r="56" spans="1:5" s="26" customFormat="1" ht="12" customHeight="1">
      <c r="A56" s="22">
        <v>7</v>
      </c>
      <c r="B56" s="23" t="s">
        <v>15</v>
      </c>
      <c r="C56" s="24">
        <v>4807.224389999999</v>
      </c>
      <c r="D56" s="25">
        <v>3.8043534980203164</v>
      </c>
      <c r="E56" s="25">
        <f t="shared" si="1"/>
        <v>93.46262199546726</v>
      </c>
    </row>
    <row r="57" spans="1:5" s="26" customFormat="1" ht="12" customHeight="1">
      <c r="A57" s="22">
        <v>8</v>
      </c>
      <c r="B57" s="23" t="s">
        <v>11</v>
      </c>
      <c r="C57" s="24">
        <v>2721.44497</v>
      </c>
      <c r="D57" s="25">
        <v>2.1537040610848828</v>
      </c>
      <c r="E57" s="25">
        <f t="shared" si="1"/>
        <v>95.61632605655214</v>
      </c>
    </row>
    <row r="58" spans="1:5" s="26" customFormat="1" ht="12" customHeight="1">
      <c r="A58" s="22">
        <v>9</v>
      </c>
      <c r="B58" s="23" t="s">
        <v>10</v>
      </c>
      <c r="C58" s="24">
        <v>2299.95756</v>
      </c>
      <c r="D58" s="25">
        <v>1.8201462796048662</v>
      </c>
      <c r="E58" s="25">
        <f t="shared" si="1"/>
        <v>97.43647233615701</v>
      </c>
    </row>
    <row r="59" spans="1:5" s="26" customFormat="1" ht="12" customHeight="1">
      <c r="A59" s="22">
        <v>10</v>
      </c>
      <c r="B59" s="23" t="s">
        <v>12</v>
      </c>
      <c r="C59" s="24">
        <v>1529.13277</v>
      </c>
      <c r="D59" s="25">
        <v>1.2101289913964255</v>
      </c>
      <c r="E59" s="25">
        <f t="shared" si="1"/>
        <v>98.64660132755344</v>
      </c>
    </row>
    <row r="60" spans="1:5" s="26" customFormat="1" ht="12" customHeight="1">
      <c r="A60" s="22">
        <v>11</v>
      </c>
      <c r="B60" s="23" t="s">
        <v>13</v>
      </c>
      <c r="C60" s="24">
        <v>1082.07314</v>
      </c>
      <c r="D60" s="25">
        <v>0.8563338012338609</v>
      </c>
      <c r="E60" s="25">
        <f t="shared" si="1"/>
        <v>99.5029351287873</v>
      </c>
    </row>
    <row r="61" spans="1:5" s="26" customFormat="1" ht="12" customHeight="1">
      <c r="A61" s="22">
        <v>12</v>
      </c>
      <c r="B61" s="23" t="s">
        <v>19</v>
      </c>
      <c r="C61" s="24">
        <v>556.96385</v>
      </c>
      <c r="D61" s="25">
        <v>0.44077147208399053</v>
      </c>
      <c r="E61" s="25">
        <f t="shared" si="1"/>
        <v>99.9437066008713</v>
      </c>
    </row>
    <row r="62" spans="1:5" s="26" customFormat="1" ht="12" customHeight="1">
      <c r="A62" s="22">
        <v>13</v>
      </c>
      <c r="B62" s="23" t="s">
        <v>16</v>
      </c>
      <c r="C62" s="24">
        <v>71.13297999999999</v>
      </c>
      <c r="D62" s="25">
        <v>0.05629339912872452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2012-05-23T23:13:45Z</dcterms:created>
  <dcterms:modified xsi:type="dcterms:W3CDTF">2012-05-23T23:13:47Z</dcterms:modified>
  <cp:category/>
  <cp:version/>
  <cp:contentType/>
  <cp:contentStatus/>
</cp:coreProperties>
</file>