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<sst xmlns="http://schemas.openxmlformats.org/spreadsheetml/2006/main" count="57" uniqueCount="23">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</sst>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41029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671276.312</v>
      </c>
      <c r="D10" s="24">
        <v>32.68099932073313</v>
      </c>
      <c r="E10" s="24">
        <f>+D10</f>
        <v>32.68099932073313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557101.219</v>
      </c>
      <c r="D11" s="24">
        <v>27.122399873568902</v>
      </c>
      <c r="E11" s="24">
        <f>+E10+D11</f>
        <v>59.80339919430203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245430.266</v>
      </c>
      <c r="D12" s="24">
        <v>11.948740351846872</v>
      </c>
      <c r="E12" s="24">
        <f aca="true" t="shared" si="0" ref="E12:E22">+E11+D12</f>
        <v>71.7521395461489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204354.852</v>
      </c>
      <c r="D13" s="24">
        <v>9.948989201633736</v>
      </c>
      <c r="E13" s="24">
        <f t="shared" si="0"/>
        <v>81.70112874778263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93919.212</v>
      </c>
      <c r="D14" s="24">
        <v>4.5724445339519</v>
      </c>
      <c r="E14" s="24">
        <f t="shared" si="0"/>
        <v>86.27357328173453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90983.785</v>
      </c>
      <c r="D15" s="24">
        <v>4.429533654961936</v>
      </c>
      <c r="E15" s="24">
        <f t="shared" si="0"/>
        <v>90.70310693669646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69358.46</v>
      </c>
      <c r="D16" s="24">
        <v>3.376707539990024</v>
      </c>
      <c r="E16" s="24">
        <f t="shared" si="0"/>
        <v>94.07981447668648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48372.242</v>
      </c>
      <c r="D17" s="24">
        <v>2.354996265597911</v>
      </c>
      <c r="E17" s="24">
        <f t="shared" si="0"/>
        <v>96.43481074228438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32706.083</v>
      </c>
      <c r="D18" s="24">
        <v>1.5922913667581367</v>
      </c>
      <c r="E18" s="24">
        <f t="shared" si="0"/>
        <v>98.02710210904252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31816.095</v>
      </c>
      <c r="D19" s="24">
        <v>1.5489624175556795</v>
      </c>
      <c r="E19" s="24">
        <f t="shared" si="0"/>
        <v>99.5760645265982</v>
      </c>
      <c r="F19" s="24"/>
    </row>
    <row r="20" spans="1:6" s="25" customFormat="1" ht="17.25" customHeight="1">
      <c r="A20" s="21">
        <v>11</v>
      </c>
      <c r="B20" s="22" t="s">
        <v>19</v>
      </c>
      <c r="C20" s="23">
        <v>8707.746</v>
      </c>
      <c r="D20" s="24">
        <v>0.42393547340177345</v>
      </c>
      <c r="E20" s="24">
        <f t="shared" si="0"/>
        <v>99.99999999999997</v>
      </c>
      <c r="F20" s="24"/>
    </row>
    <row r="21" spans="1:6" s="25" customFormat="1" ht="1.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5.7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20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589872.159</v>
      </c>
      <c r="D30" s="24">
        <v>28.74154809504677</v>
      </c>
      <c r="E30" s="24">
        <f>+D30</f>
        <v>28.74154809504677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578834.701</v>
      </c>
      <c r="D31" s="24">
        <v>28.203747446018244</v>
      </c>
      <c r="E31" s="24">
        <f>+E30+D31</f>
        <v>56.945295541065015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229603.764</v>
      </c>
      <c r="D32" s="24">
        <v>11.18745396798727</v>
      </c>
      <c r="E32" s="24">
        <f aca="true" t="shared" si="1" ref="E32:E42">+E31+D32</f>
        <v>68.13274950905229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221967.376</v>
      </c>
      <c r="D33" s="24">
        <v>10.81537061123668</v>
      </c>
      <c r="E33" s="24">
        <f t="shared" si="1"/>
        <v>78.94812012028896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121728.229</v>
      </c>
      <c r="D34" s="24">
        <v>5.931213560340907</v>
      </c>
      <c r="E34" s="24">
        <f t="shared" si="1"/>
        <v>84.87933368062987</v>
      </c>
      <c r="F34" s="24"/>
    </row>
    <row r="35" spans="1:6" s="25" customFormat="1" ht="14.25" customHeight="1">
      <c r="A35" s="21">
        <v>6</v>
      </c>
      <c r="B35" s="22" t="s">
        <v>16</v>
      </c>
      <c r="C35" s="23">
        <v>86738.637</v>
      </c>
      <c r="D35" s="24">
        <v>4.226344079809849</v>
      </c>
      <c r="E35" s="24">
        <f t="shared" si="1"/>
        <v>89.10567776043972</v>
      </c>
      <c r="F35" s="24"/>
    </row>
    <row r="36" spans="1:6" s="25" customFormat="1" ht="14.25" customHeight="1">
      <c r="A36" s="21">
        <v>7</v>
      </c>
      <c r="B36" s="22" t="s">
        <v>18</v>
      </c>
      <c r="C36" s="23">
        <v>73267</v>
      </c>
      <c r="D36" s="24">
        <v>3.5699379469777477</v>
      </c>
      <c r="E36" s="24">
        <f t="shared" si="1"/>
        <v>92.67561570741746</v>
      </c>
      <c r="F36" s="24"/>
    </row>
    <row r="37" spans="1:6" s="25" customFormat="1" ht="14.25" customHeight="1">
      <c r="A37" s="21">
        <v>8</v>
      </c>
      <c r="B37" s="22" t="s">
        <v>14</v>
      </c>
      <c r="C37" s="23">
        <v>67687.911</v>
      </c>
      <c r="D37" s="24">
        <v>3.2980965786855267</v>
      </c>
      <c r="E37" s="24">
        <f t="shared" si="1"/>
        <v>95.973712286103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37487.795</v>
      </c>
      <c r="D38" s="24">
        <v>1.8265945366812162</v>
      </c>
      <c r="E38" s="24">
        <f t="shared" si="1"/>
        <v>97.80030682278421</v>
      </c>
      <c r="F38" s="24"/>
    </row>
    <row r="39" spans="1:6" s="25" customFormat="1" ht="24" customHeight="1">
      <c r="A39" s="21">
        <v>10</v>
      </c>
      <c r="B39" s="22" t="s">
        <v>17</v>
      </c>
      <c r="C39" s="23">
        <v>36199.844</v>
      </c>
      <c r="D39" s="24">
        <v>1.7638390649306608</v>
      </c>
      <c r="E39" s="24">
        <f t="shared" si="1"/>
        <v>99.56414588771487</v>
      </c>
      <c r="F39" s="24"/>
    </row>
    <row r="40" spans="1:6" s="25" customFormat="1" ht="15" customHeight="1">
      <c r="A40" s="21">
        <v>11</v>
      </c>
      <c r="B40" s="22" t="s">
        <v>19</v>
      </c>
      <c r="C40" s="23">
        <v>8945.176</v>
      </c>
      <c r="D40" s="24">
        <v>0.43585411228513</v>
      </c>
      <c r="E40" s="24">
        <f t="shared" si="1"/>
        <v>100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3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21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216222.518</v>
      </c>
      <c r="D50" s="24">
        <v>50.350969438735625</v>
      </c>
      <c r="E50" s="24">
        <f>+D50</f>
        <v>50.350969438735625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69771.876</v>
      </c>
      <c r="D51" s="24">
        <v>16.247528835822973</v>
      </c>
      <c r="E51" s="24">
        <f>+E50+D51</f>
        <v>66.5984982745586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39335.227</v>
      </c>
      <c r="D52" s="24">
        <v>9.15985453717974</v>
      </c>
      <c r="E52" s="24">
        <f aca="true" t="shared" si="2" ref="E52:E62">+E51+D52</f>
        <v>75.75835281173833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25692.675</v>
      </c>
      <c r="D53" s="24">
        <v>5.982961930562508</v>
      </c>
      <c r="E53" s="24">
        <f t="shared" si="2"/>
        <v>81.74131474230084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15078.136</v>
      </c>
      <c r="D54" s="24">
        <v>3.511191951474265</v>
      </c>
      <c r="E54" s="24">
        <f t="shared" si="2"/>
        <v>85.2525066937751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14755.706</v>
      </c>
      <c r="D55" s="24">
        <v>3.436108823101245</v>
      </c>
      <c r="E55" s="24">
        <f t="shared" si="2"/>
        <v>88.68861551687635</v>
      </c>
      <c r="F55" s="24"/>
    </row>
    <row r="56" spans="1:6" s="25" customFormat="1" ht="14.25" customHeight="1">
      <c r="A56" s="21">
        <v>7</v>
      </c>
      <c r="B56" s="22" t="s">
        <v>16</v>
      </c>
      <c r="C56" s="23">
        <v>13223.546</v>
      </c>
      <c r="D56" s="24">
        <v>3.079320168298635</v>
      </c>
      <c r="E56" s="24">
        <f t="shared" si="2"/>
        <v>91.76793568517499</v>
      </c>
      <c r="F56" s="24"/>
    </row>
    <row r="57" spans="1:6" s="25" customFormat="1" ht="14.25" customHeight="1">
      <c r="A57" s="21">
        <v>8</v>
      </c>
      <c r="B57" s="22" t="s">
        <v>14</v>
      </c>
      <c r="C57" s="23">
        <v>13010.976</v>
      </c>
      <c r="D57" s="24">
        <v>3.0298197477476543</v>
      </c>
      <c r="E57" s="24">
        <f t="shared" si="2"/>
        <v>94.79775543292264</v>
      </c>
      <c r="F57" s="24"/>
    </row>
    <row r="58" spans="1:6" s="25" customFormat="1" ht="14.25" customHeight="1">
      <c r="A58" s="21">
        <v>9</v>
      </c>
      <c r="B58" s="22" t="s">
        <v>13</v>
      </c>
      <c r="C58" s="23">
        <v>10495.726</v>
      </c>
      <c r="D58" s="24">
        <v>2.444102417969912</v>
      </c>
      <c r="E58" s="24">
        <f t="shared" si="2"/>
        <v>97.24185785089256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6655.365</v>
      </c>
      <c r="D59" s="24">
        <v>1.5498111982889342</v>
      </c>
      <c r="E59" s="24">
        <f t="shared" si="2"/>
        <v>98.7916690491815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5188.944</v>
      </c>
      <c r="D60" s="24">
        <v>1.2083309508185016</v>
      </c>
      <c r="E60" s="24">
        <f t="shared" si="2"/>
        <v>100</v>
      </c>
      <c r="F60" s="24"/>
    </row>
    <row r="61" spans="1:6" s="25" customFormat="1" ht="2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3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22</v>
      </c>
      <c r="C64" s="47"/>
    </row>
    <row r="65" spans="2:5" ht="12.75">
      <c r="B65" s="48"/>
      <c r="C65" s="49"/>
      <c r="E65" s="49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2012-05-23T23:20:48Z</dcterms:created>
  <dcterms:modified xsi:type="dcterms:W3CDTF">2012-05-23T23:20:49Z</dcterms:modified>
  <cp:category/>
  <cp:version/>
  <cp:contentType/>
  <cp:contentStatus/>
</cp:coreProperties>
</file>