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<sst xmlns="http://schemas.openxmlformats.org/spreadsheetml/2006/main" count="35" uniqueCount="35">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</sst>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40"/>
  <sheetViews>
    <sheetView tabSelected="1" zoomScale="82" zoomScaleNormal="82" workbookViewId="0" topLeftCell="A1">
      <selection activeCell="A1" sqref="A1:M2"/>
    </sheetView>
  </sheetViews>
  <sheetFormatPr defaultColWidth="11.421875" defaultRowHeight="12.75"/>
  <cols>
    <col min="1" max="1" width="52.28125" style="36" customWidth="1"/>
    <col min="2" max="11" width="10.140625" style="36" customWidth="1"/>
    <col min="12" max="12" width="9.8515625" style="36" customWidth="1"/>
    <col min="13" max="13" width="13.8515625" style="36" customWidth="1"/>
    <col min="14" max="14" width="9.28125" style="36" customWidth="1"/>
    <col min="15" max="15" width="4.8515625" style="36" bestFit="1" customWidth="1"/>
    <col min="16" max="17" width="3.28125" style="36" customWidth="1"/>
    <col min="18" max="16384" width="11.421875" style="36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s="5" customFormat="1" ht="21.75" customHeight="1">
      <c r="A3" s="3">
        <v>41029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7" customFormat="1" ht="6" customHeight="1" thickBot="1"/>
    <row r="6" spans="1:13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</row>
    <row r="7" spans="1:13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5"/>
    </row>
    <row r="8" spans="1:13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5"/>
    </row>
    <row r="9" spans="1:13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5"/>
    </row>
    <row r="10" spans="1:13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s="22" customFormat="1" ht="13.5">
      <c r="A11" s="19" t="s">
        <v>15</v>
      </c>
      <c r="B11" s="20">
        <v>5454.29093</v>
      </c>
      <c r="C11" s="20">
        <v>10223.23109</v>
      </c>
      <c r="D11" s="20">
        <v>9298.64671</v>
      </c>
      <c r="E11" s="20">
        <v>1095.74126</v>
      </c>
      <c r="F11" s="20">
        <v>55082.12359</v>
      </c>
      <c r="G11" s="20">
        <v>203025.62044</v>
      </c>
      <c r="H11" s="20">
        <v>67911.22637</v>
      </c>
      <c r="I11" s="20">
        <v>4809.5868</v>
      </c>
      <c r="J11" s="20">
        <v>18278.488559999998</v>
      </c>
      <c r="K11" s="20">
        <v>64188.281539999996</v>
      </c>
      <c r="L11" s="20">
        <v>10</v>
      </c>
      <c r="M11" s="21">
        <v>439377.23729</v>
      </c>
      <c r="O11" s="23"/>
      <c r="P11" s="18"/>
    </row>
    <row r="12" spans="1:16" s="22" customFormat="1" ht="13.5">
      <c r="A12" s="19" t="s">
        <v>16</v>
      </c>
      <c r="B12" s="20">
        <v>0</v>
      </c>
      <c r="C12" s="20">
        <v>0</v>
      </c>
      <c r="D12" s="20">
        <v>784.90204</v>
      </c>
      <c r="E12" s="20">
        <v>0</v>
      </c>
      <c r="F12" s="20">
        <v>842.22616</v>
      </c>
      <c r="G12" s="20">
        <v>1756.76046</v>
      </c>
      <c r="H12" s="20">
        <v>89.6245</v>
      </c>
      <c r="I12" s="20">
        <v>248.53675</v>
      </c>
      <c r="J12" s="20">
        <v>69.45745</v>
      </c>
      <c r="K12" s="20">
        <v>2725.76178</v>
      </c>
      <c r="L12" s="20">
        <v>0</v>
      </c>
      <c r="M12" s="21">
        <v>6517.269139999999</v>
      </c>
      <c r="O12" s="23"/>
      <c r="P12" s="18"/>
    </row>
    <row r="13" spans="1:16" s="22" customFormat="1" ht="13.5">
      <c r="A13" s="19" t="s">
        <v>17</v>
      </c>
      <c r="B13" s="20">
        <v>202.96904</v>
      </c>
      <c r="C13" s="20">
        <v>0</v>
      </c>
      <c r="D13" s="20">
        <v>16.7254</v>
      </c>
      <c r="E13" s="20">
        <v>45.61056</v>
      </c>
      <c r="F13" s="20">
        <v>0</v>
      </c>
      <c r="G13" s="20">
        <v>910.6522</v>
      </c>
      <c r="H13" s="20">
        <v>30.64281</v>
      </c>
      <c r="I13" s="20">
        <v>90.61119000000001</v>
      </c>
      <c r="J13" s="20">
        <v>671.45189</v>
      </c>
      <c r="K13" s="20">
        <v>13048.21298</v>
      </c>
      <c r="L13" s="20">
        <v>0</v>
      </c>
      <c r="M13" s="21">
        <v>15016.87607</v>
      </c>
      <c r="O13" s="23"/>
      <c r="P13" s="18"/>
    </row>
    <row r="14" spans="1:16" s="22" customFormat="1" ht="13.5">
      <c r="A14" s="19" t="s">
        <v>18</v>
      </c>
      <c r="B14" s="20">
        <v>2624.08111</v>
      </c>
      <c r="C14" s="20">
        <v>0</v>
      </c>
      <c r="D14" s="20">
        <v>589.44506</v>
      </c>
      <c r="E14" s="20">
        <v>1026.0304</v>
      </c>
      <c r="F14" s="20">
        <v>992.9106899999999</v>
      </c>
      <c r="G14" s="20">
        <v>26831.088239999997</v>
      </c>
      <c r="H14" s="20">
        <v>2458.55132</v>
      </c>
      <c r="I14" s="20">
        <v>10071.996939999999</v>
      </c>
      <c r="J14" s="20">
        <v>11055.9483</v>
      </c>
      <c r="K14" s="20">
        <v>15332.1846</v>
      </c>
      <c r="L14" s="20">
        <v>1095.1823</v>
      </c>
      <c r="M14" s="21">
        <v>72077.41896</v>
      </c>
      <c r="O14" s="23"/>
      <c r="P14" s="18"/>
    </row>
    <row r="15" spans="1:16" s="22" customFormat="1" ht="13.5">
      <c r="A15" s="19" t="s">
        <v>19</v>
      </c>
      <c r="B15" s="20">
        <v>0</v>
      </c>
      <c r="C15" s="20">
        <v>0</v>
      </c>
      <c r="D15" s="20">
        <v>0</v>
      </c>
      <c r="E15" s="20">
        <v>4.23127</v>
      </c>
      <c r="F15" s="20">
        <v>0</v>
      </c>
      <c r="G15" s="20">
        <v>62.25118</v>
      </c>
      <c r="H15" s="20">
        <v>38.146589999999996</v>
      </c>
      <c r="I15" s="20">
        <v>3.9796</v>
      </c>
      <c r="J15" s="20">
        <v>11.05039</v>
      </c>
      <c r="K15" s="20">
        <v>70.04724</v>
      </c>
      <c r="L15" s="20">
        <v>0</v>
      </c>
      <c r="M15" s="21">
        <v>189.70627</v>
      </c>
      <c r="O15" s="23"/>
      <c r="P15" s="18"/>
    </row>
    <row r="16" spans="1:16" s="22" customFormat="1" ht="13.5">
      <c r="A16" s="19" t="s">
        <v>20</v>
      </c>
      <c r="B16" s="20">
        <v>1910.73571</v>
      </c>
      <c r="C16" s="20">
        <v>0</v>
      </c>
      <c r="D16" s="20">
        <v>44.660050000000005</v>
      </c>
      <c r="E16" s="20">
        <v>562.63436</v>
      </c>
      <c r="F16" s="20">
        <v>85.24908</v>
      </c>
      <c r="G16" s="20">
        <v>4925.56496</v>
      </c>
      <c r="H16" s="20">
        <v>356.99699</v>
      </c>
      <c r="I16" s="20">
        <v>1936.28272</v>
      </c>
      <c r="J16" s="20">
        <v>10127.20563</v>
      </c>
      <c r="K16" s="20">
        <v>32029.5511</v>
      </c>
      <c r="L16" s="20">
        <v>134.56949</v>
      </c>
      <c r="M16" s="21">
        <v>52113.450090000006</v>
      </c>
      <c r="O16" s="23"/>
      <c r="P16" s="18"/>
    </row>
    <row r="17" spans="1:16" s="22" customFormat="1" ht="13.5">
      <c r="A17" s="19" t="s">
        <v>21</v>
      </c>
      <c r="B17" s="20">
        <v>11723.670820000001</v>
      </c>
      <c r="C17" s="20">
        <v>50104.592119999994</v>
      </c>
      <c r="D17" s="20">
        <v>9597.17447</v>
      </c>
      <c r="E17" s="20">
        <v>10033.19792</v>
      </c>
      <c r="F17" s="20">
        <v>8595.63591</v>
      </c>
      <c r="G17" s="20">
        <v>229879.38175</v>
      </c>
      <c r="H17" s="20">
        <v>33516.167760000004</v>
      </c>
      <c r="I17" s="20">
        <v>42298.152270000006</v>
      </c>
      <c r="J17" s="20">
        <v>64620.59036</v>
      </c>
      <c r="K17" s="20">
        <v>133208.10312</v>
      </c>
      <c r="L17" s="20">
        <v>2943.41334</v>
      </c>
      <c r="M17" s="21">
        <v>596520.07984</v>
      </c>
      <c r="O17" s="23"/>
      <c r="P17" s="18"/>
    </row>
    <row r="18" spans="1:16" s="22" customFormat="1" ht="13.5">
      <c r="A18" s="19" t="s">
        <v>22</v>
      </c>
      <c r="B18" s="20">
        <v>714.9815600000001</v>
      </c>
      <c r="C18" s="20">
        <v>76.77482</v>
      </c>
      <c r="D18" s="20">
        <v>435.96349</v>
      </c>
      <c r="E18" s="20">
        <v>1172.31924</v>
      </c>
      <c r="F18" s="20">
        <v>397.34383</v>
      </c>
      <c r="G18" s="20">
        <v>12587.320230000001</v>
      </c>
      <c r="H18" s="20">
        <v>2871.89573</v>
      </c>
      <c r="I18" s="20">
        <v>4360.1118799999995</v>
      </c>
      <c r="J18" s="20">
        <v>6596.22567</v>
      </c>
      <c r="K18" s="20">
        <v>10743.08331</v>
      </c>
      <c r="L18" s="20">
        <v>278.66216</v>
      </c>
      <c r="M18" s="21">
        <v>40234.68192</v>
      </c>
      <c r="O18" s="23"/>
      <c r="P18" s="18"/>
    </row>
    <row r="19" spans="1:16" s="22" customFormat="1" ht="13.5">
      <c r="A19" s="19" t="s">
        <v>23</v>
      </c>
      <c r="B19" s="20">
        <v>4552.9369400000005</v>
      </c>
      <c r="C19" s="20">
        <v>68.91794</v>
      </c>
      <c r="D19" s="20">
        <v>1025.68581</v>
      </c>
      <c r="E19" s="20">
        <v>3360.3313700000003</v>
      </c>
      <c r="F19" s="20">
        <v>2606.45746</v>
      </c>
      <c r="G19" s="20">
        <v>50405.33731</v>
      </c>
      <c r="H19" s="20">
        <v>30624.93858</v>
      </c>
      <c r="I19" s="20">
        <v>7571.03008</v>
      </c>
      <c r="J19" s="20">
        <v>18262.39496</v>
      </c>
      <c r="K19" s="20">
        <v>137422.3552</v>
      </c>
      <c r="L19" s="20">
        <v>1002.77913</v>
      </c>
      <c r="M19" s="21">
        <v>256903.16478</v>
      </c>
      <c r="O19" s="23"/>
      <c r="P19" s="18"/>
    </row>
    <row r="20" spans="1:16" s="22" customFormat="1" ht="13.5">
      <c r="A20" s="19" t="s">
        <v>24</v>
      </c>
      <c r="B20" s="20">
        <v>0</v>
      </c>
      <c r="C20" s="20">
        <v>0</v>
      </c>
      <c r="D20" s="20">
        <v>2.79974</v>
      </c>
      <c r="E20" s="20">
        <v>37.94673</v>
      </c>
      <c r="F20" s="20">
        <v>0</v>
      </c>
      <c r="G20" s="20">
        <v>775.47702</v>
      </c>
      <c r="H20" s="20">
        <v>211.94351</v>
      </c>
      <c r="I20" s="20">
        <v>2883.22897</v>
      </c>
      <c r="J20" s="20">
        <v>677.70428</v>
      </c>
      <c r="K20" s="20">
        <v>663.44124</v>
      </c>
      <c r="L20" s="20">
        <v>0</v>
      </c>
      <c r="M20" s="21">
        <v>5252.5414900000005</v>
      </c>
      <c r="O20" s="23"/>
      <c r="P20" s="18"/>
    </row>
    <row r="21" spans="1:16" s="22" customFormat="1" ht="13.5">
      <c r="A21" s="19" t="s">
        <v>25</v>
      </c>
      <c r="B21" s="20">
        <v>4523.59929</v>
      </c>
      <c r="C21" s="20">
        <v>3.04512</v>
      </c>
      <c r="D21" s="20">
        <v>319.13473999999997</v>
      </c>
      <c r="E21" s="20">
        <v>1251.17046</v>
      </c>
      <c r="F21" s="20">
        <v>1972.79455</v>
      </c>
      <c r="G21" s="20">
        <v>14196.6969</v>
      </c>
      <c r="H21" s="20">
        <v>938.5473199999999</v>
      </c>
      <c r="I21" s="20">
        <v>7518.75175</v>
      </c>
      <c r="J21" s="20">
        <v>15017.65335</v>
      </c>
      <c r="K21" s="20">
        <v>29842.11252</v>
      </c>
      <c r="L21" s="20">
        <v>336.69475</v>
      </c>
      <c r="M21" s="21">
        <v>75920.20075</v>
      </c>
      <c r="O21" s="23"/>
      <c r="P21" s="18"/>
    </row>
    <row r="22" spans="1:16" s="22" customFormat="1" ht="13.5">
      <c r="A22" s="19" t="s">
        <v>26</v>
      </c>
      <c r="B22" s="20">
        <v>0</v>
      </c>
      <c r="C22" s="20">
        <v>0</v>
      </c>
      <c r="D22" s="20">
        <v>14.97325</v>
      </c>
      <c r="E22" s="20">
        <v>68.55062</v>
      </c>
      <c r="F22" s="20">
        <v>868.26916</v>
      </c>
      <c r="G22" s="20">
        <v>398.8854</v>
      </c>
      <c r="H22" s="20">
        <v>823.8961999999999</v>
      </c>
      <c r="I22" s="20">
        <v>50.64152</v>
      </c>
      <c r="J22" s="20">
        <v>1547.3535200000001</v>
      </c>
      <c r="K22" s="20">
        <v>57.54487</v>
      </c>
      <c r="L22" s="20">
        <v>1.03994</v>
      </c>
      <c r="M22" s="21">
        <v>3831.15448</v>
      </c>
      <c r="O22" s="23"/>
      <c r="P22" s="18"/>
    </row>
    <row r="23" spans="1:16" s="22" customFormat="1" ht="13.5">
      <c r="A23" s="19" t="s">
        <v>27</v>
      </c>
      <c r="B23" s="20">
        <v>105.51817999999999</v>
      </c>
      <c r="C23" s="20">
        <v>0</v>
      </c>
      <c r="D23" s="20">
        <v>56.26851</v>
      </c>
      <c r="E23" s="20">
        <v>377.68296999999995</v>
      </c>
      <c r="F23" s="20">
        <v>0</v>
      </c>
      <c r="G23" s="20">
        <v>2540.5011600000003</v>
      </c>
      <c r="H23" s="20">
        <v>135.02811</v>
      </c>
      <c r="I23" s="20">
        <v>482.50706</v>
      </c>
      <c r="J23" s="20">
        <v>1671.52089</v>
      </c>
      <c r="K23" s="20">
        <v>4172.28435</v>
      </c>
      <c r="L23" s="20">
        <v>2.84105</v>
      </c>
      <c r="M23" s="21">
        <v>9544.152279999998</v>
      </c>
      <c r="O23" s="23"/>
      <c r="P23" s="18"/>
    </row>
    <row r="24" spans="1:16" s="22" customFormat="1" ht="13.5">
      <c r="A24" s="19" t="s">
        <v>28</v>
      </c>
      <c r="B24" s="20">
        <v>267.99766999999997</v>
      </c>
      <c r="C24" s="20">
        <v>0</v>
      </c>
      <c r="D24" s="20">
        <v>36.85283999999999</v>
      </c>
      <c r="E24" s="20">
        <v>69.8425</v>
      </c>
      <c r="F24" s="20">
        <v>75.87168</v>
      </c>
      <c r="G24" s="20">
        <v>2119.792</v>
      </c>
      <c r="H24" s="20">
        <v>209.70741</v>
      </c>
      <c r="I24" s="20">
        <v>450.35995</v>
      </c>
      <c r="J24" s="20">
        <v>2816.87118</v>
      </c>
      <c r="K24" s="20">
        <v>703.4106999999999</v>
      </c>
      <c r="L24" s="20">
        <v>44.66045</v>
      </c>
      <c r="M24" s="21">
        <v>6795.3663799999995</v>
      </c>
      <c r="O24" s="23"/>
      <c r="P24" s="18"/>
    </row>
    <row r="25" spans="1:16" s="22" customFormat="1" ht="13.5">
      <c r="A25" s="19" t="s">
        <v>29</v>
      </c>
      <c r="B25" s="20">
        <v>256.19739000000004</v>
      </c>
      <c r="C25" s="20">
        <v>0</v>
      </c>
      <c r="D25" s="20">
        <v>450.50182</v>
      </c>
      <c r="E25" s="20">
        <v>577.86451</v>
      </c>
      <c r="F25" s="20">
        <v>4464.74325</v>
      </c>
      <c r="G25" s="20">
        <v>38019.85622</v>
      </c>
      <c r="H25" s="20">
        <v>33241.61089</v>
      </c>
      <c r="I25" s="20">
        <v>2509.7607599999997</v>
      </c>
      <c r="J25" s="20">
        <v>11724.653699999999</v>
      </c>
      <c r="K25" s="20">
        <v>12752.81877</v>
      </c>
      <c r="L25" s="20">
        <v>100.67755</v>
      </c>
      <c r="M25" s="21">
        <v>104098.68486</v>
      </c>
      <c r="O25" s="23"/>
      <c r="P25" s="18"/>
    </row>
    <row r="26" spans="1:16" s="22" customFormat="1" ht="13.5">
      <c r="A26" s="19" t="s">
        <v>30</v>
      </c>
      <c r="B26" s="20">
        <v>0</v>
      </c>
      <c r="C26" s="20">
        <v>0</v>
      </c>
      <c r="D26" s="20">
        <v>875.03092</v>
      </c>
      <c r="E26" s="20">
        <v>556.5981999999999</v>
      </c>
      <c r="F26" s="20">
        <v>0</v>
      </c>
      <c r="G26" s="20">
        <v>15544.88809</v>
      </c>
      <c r="H26" s="20">
        <v>9844.66751</v>
      </c>
      <c r="I26" s="20">
        <v>656.05763</v>
      </c>
      <c r="J26" s="20">
        <v>14472.00511</v>
      </c>
      <c r="K26" s="20">
        <v>4468.454900000001</v>
      </c>
      <c r="L26" s="20">
        <v>47.105019999999996</v>
      </c>
      <c r="M26" s="21">
        <v>46464.807380000006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23"/>
      <c r="P27" s="18"/>
    </row>
    <row r="28" spans="1:16" s="26" customFormat="1" ht="27" customHeight="1">
      <c r="A28" s="25" t="s">
        <v>31</v>
      </c>
      <c r="B28" s="21">
        <v>32336.97864</v>
      </c>
      <c r="C28" s="21">
        <v>60476.56109</v>
      </c>
      <c r="D28" s="21">
        <v>23548.764850000003</v>
      </c>
      <c r="E28" s="21">
        <v>20239.752370000002</v>
      </c>
      <c r="F28" s="21">
        <v>75983.62536</v>
      </c>
      <c r="G28" s="21">
        <v>603980.0735599999</v>
      </c>
      <c r="H28" s="21">
        <v>183303.59159999999</v>
      </c>
      <c r="I28" s="21">
        <v>85941.59587</v>
      </c>
      <c r="J28" s="21">
        <v>177620.57524</v>
      </c>
      <c r="K28" s="21">
        <v>461427.64822000003</v>
      </c>
      <c r="L28" s="21">
        <v>5997.62518</v>
      </c>
      <c r="M28" s="21">
        <v>1730856.79198</v>
      </c>
      <c r="O28" s="23"/>
      <c r="P28" s="18"/>
    </row>
    <row r="29" spans="1:13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17" customFormat="1" ht="6" customHeight="1"/>
    <row r="31" s="31" customFormat="1" ht="11.25">
      <c r="A31" s="30" t="s">
        <v>32</v>
      </c>
    </row>
    <row r="32" s="33" customFormat="1" ht="10.5" customHeight="1">
      <c r="A32" s="32" t="s">
        <v>33</v>
      </c>
    </row>
    <row r="33" s="33" customFormat="1" ht="10.5" customHeight="1">
      <c r="A33" s="34" t="s">
        <v>34</v>
      </c>
    </row>
    <row r="34" s="33" customFormat="1" ht="10.5" customHeight="1">
      <c r="A34" s="32"/>
    </row>
    <row r="35" spans="2:13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</row>
    <row r="36" spans="2:13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6">
    <mergeCell ref="E6:E9"/>
    <mergeCell ref="F6:F9"/>
    <mergeCell ref="M6:M9"/>
    <mergeCell ref="J6:J9"/>
    <mergeCell ref="K6:K9"/>
    <mergeCell ref="L6:L9"/>
    <mergeCell ref="A1:M2"/>
    <mergeCell ref="A6:A9"/>
    <mergeCell ref="B6:B9"/>
    <mergeCell ref="C6:C9"/>
    <mergeCell ref="D6:D9"/>
    <mergeCell ref="G6:G9"/>
    <mergeCell ref="A3:M3"/>
    <mergeCell ref="A4:M4"/>
    <mergeCell ref="H6:H9"/>
    <mergeCell ref="I6:I9"/>
  </mergeCells>
  <conditionalFormatting sqref="A37 B35:B40 D35:M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2012-05-23T23:16:06Z</dcterms:created>
  <dcterms:modified xsi:type="dcterms:W3CDTF">2012-05-23T23:16:10Z</dcterms:modified>
  <cp:category/>
  <cp:version/>
  <cp:contentType/>
  <cp:contentStatus/>
</cp:coreProperties>
</file>