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<sst xmlns="http://schemas.openxmlformats.org/spreadsheetml/2006/main" count="57" uniqueCount="23">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</sst>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41152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537.89062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679162.3234199999</v>
      </c>
      <c r="D30" s="25">
        <v>31.731386170274888</v>
      </c>
      <c r="E30" s="25">
        <f>+D30</f>
        <v>31.731386170274888</v>
      </c>
    </row>
    <row r="31" spans="1:5" s="26" customFormat="1" ht="12" customHeight="1">
      <c r="A31" s="22">
        <v>2</v>
      </c>
      <c r="B31" s="23" t="s">
        <v>18</v>
      </c>
      <c r="C31" s="24">
        <v>588944.04121</v>
      </c>
      <c r="D31" s="25">
        <v>27.516265493367143</v>
      </c>
      <c r="E31" s="25">
        <f>+E30+D31</f>
        <v>59.24765166364203</v>
      </c>
    </row>
    <row r="32" spans="1:5" s="26" customFormat="1" ht="12" customHeight="1">
      <c r="A32" s="22">
        <v>3</v>
      </c>
      <c r="B32" s="23" t="s">
        <v>11</v>
      </c>
      <c r="C32" s="24">
        <v>268813.38083</v>
      </c>
      <c r="D32" s="25">
        <v>12.559326247517683</v>
      </c>
      <c r="E32" s="25">
        <f aca="true" t="shared" si="0" ref="E32:E42">+E31+D32</f>
        <v>71.80697791115972</v>
      </c>
    </row>
    <row r="33" spans="1:5" s="26" customFormat="1" ht="12" customHeight="1">
      <c r="A33" s="22">
        <v>4</v>
      </c>
      <c r="B33" s="23" t="s">
        <v>16</v>
      </c>
      <c r="C33" s="24">
        <v>199388.79945</v>
      </c>
      <c r="D33" s="25">
        <v>9.315715514835537</v>
      </c>
      <c r="E33" s="25">
        <f t="shared" si="0"/>
        <v>81.12269342599525</v>
      </c>
    </row>
    <row r="34" spans="1:5" s="26" customFormat="1" ht="12" customHeight="1">
      <c r="A34" s="22">
        <v>5</v>
      </c>
      <c r="B34" s="23" t="s">
        <v>17</v>
      </c>
      <c r="C34" s="24">
        <v>105447.0472</v>
      </c>
      <c r="D34" s="25">
        <v>4.92662926054162</v>
      </c>
      <c r="E34" s="25">
        <f t="shared" si="0"/>
        <v>86.04932268653687</v>
      </c>
    </row>
    <row r="35" spans="1:5" s="26" customFormat="1" ht="12" customHeight="1">
      <c r="A35" s="22">
        <v>6</v>
      </c>
      <c r="B35" s="23" t="s">
        <v>13</v>
      </c>
      <c r="C35" s="24">
        <v>98406.53693</v>
      </c>
      <c r="D35" s="25">
        <v>4.597687058494585</v>
      </c>
      <c r="E35" s="25">
        <f t="shared" si="0"/>
        <v>90.64700974503145</v>
      </c>
    </row>
    <row r="36" spans="1:5" s="26" customFormat="1" ht="12" customHeight="1">
      <c r="A36" s="22">
        <v>7</v>
      </c>
      <c r="B36" s="23" t="s">
        <v>10</v>
      </c>
      <c r="C36" s="24">
        <v>74413.03541</v>
      </c>
      <c r="D36" s="25">
        <v>3.4766780801485138</v>
      </c>
      <c r="E36" s="25">
        <f t="shared" si="0"/>
        <v>94.12368782517997</v>
      </c>
    </row>
    <row r="37" spans="1:5" s="26" customFormat="1" ht="12" customHeight="1">
      <c r="A37" s="22">
        <v>8</v>
      </c>
      <c r="B37" s="23" t="s">
        <v>9</v>
      </c>
      <c r="C37" s="24">
        <v>51292.33694</v>
      </c>
      <c r="D37" s="25">
        <v>2.396447645716189</v>
      </c>
      <c r="E37" s="25">
        <f t="shared" si="0"/>
        <v>96.52013547089616</v>
      </c>
    </row>
    <row r="38" spans="1:5" s="26" customFormat="1" ht="12" customHeight="1">
      <c r="A38" s="22">
        <v>9</v>
      </c>
      <c r="B38" s="23" t="s">
        <v>14</v>
      </c>
      <c r="C38" s="24">
        <v>32127.07406</v>
      </c>
      <c r="D38" s="25">
        <v>1.5010205342154301</v>
      </c>
      <c r="E38" s="25">
        <f t="shared" si="0"/>
        <v>98.02115600511159</v>
      </c>
    </row>
    <row r="39" spans="1:5" s="26" customFormat="1" ht="12" customHeight="1">
      <c r="A39" s="22">
        <v>10</v>
      </c>
      <c r="B39" s="23" t="s">
        <v>12</v>
      </c>
      <c r="C39" s="24">
        <v>30287.97291</v>
      </c>
      <c r="D39" s="25">
        <v>1.4150952306694649</v>
      </c>
      <c r="E39" s="25">
        <f t="shared" si="0"/>
        <v>99.43625123578106</v>
      </c>
    </row>
    <row r="40" spans="1:5" s="26" customFormat="1" ht="15" customHeight="1">
      <c r="A40" s="22">
        <v>11</v>
      </c>
      <c r="B40" s="23" t="s">
        <v>19</v>
      </c>
      <c r="C40" s="24">
        <v>12066.18956</v>
      </c>
      <c r="D40" s="25">
        <v>0.563748764218955</v>
      </c>
      <c r="E40" s="25">
        <f t="shared" si="0"/>
        <v>100.00000000000001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23.55195</v>
      </c>
      <c r="D50" s="25">
        <v>72.69934872332918</v>
      </c>
      <c r="E50" s="25">
        <f>+D50</f>
        <v>72.69934872332918</v>
      </c>
    </row>
    <row r="51" spans="1:5" s="26" customFormat="1" ht="12" customHeight="1">
      <c r="A51" s="22">
        <v>2</v>
      </c>
      <c r="B51" s="23" t="s">
        <v>19</v>
      </c>
      <c r="C51" s="24">
        <v>8.84442</v>
      </c>
      <c r="D51" s="25">
        <v>27.300651276670806</v>
      </c>
      <c r="E51" s="25">
        <f>+E50+D51</f>
        <v>99.99999999999999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2012-09-24T17:40:57Z</dcterms:created>
  <dcterms:modified xsi:type="dcterms:W3CDTF">2012-09-24T17:40:58Z</dcterms:modified>
  <cp:category/>
  <cp:version/>
  <cp:contentType/>
  <cp:contentStatus/>
</cp:coreProperties>
</file>