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<sst xmlns="http://schemas.openxmlformats.org/spreadsheetml/2006/main" count="38" uniqueCount="38">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</sst>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1" applyNumberFormat="1" applyFont="1" applyFill="1" applyBorder="1" applyAlignment="1">
      <alignment horizontal="right" vertical="center"/>
    </xf>
    <xf numFmtId="3" fontId="37" fillId="0" borderId="0" xfId="51" applyNumberFormat="1" applyFont="1" applyFill="1" applyBorder="1" applyAlignment="1">
      <alignment horizontal="right" vertical="center"/>
    </xf>
    <xf numFmtId="169" fontId="38" fillId="0" borderId="0" xfId="51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1" applyNumberFormat="1" applyFont="1" applyFill="1" applyBorder="1" applyAlignment="1">
      <alignment horizontal="right" vertical="center"/>
    </xf>
    <xf numFmtId="174" fontId="39" fillId="0" borderId="0" xfId="51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8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7.710937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41274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81840.10287999999</v>
      </c>
      <c r="C11" s="25">
        <v>28409.1132</v>
      </c>
      <c r="D11" s="25">
        <v>27619.294879999998</v>
      </c>
      <c r="E11" s="25">
        <v>81028.91662</v>
      </c>
      <c r="F11" s="25">
        <v>60161.80131</v>
      </c>
      <c r="G11" s="25">
        <v>13316.46367</v>
      </c>
      <c r="H11" s="25">
        <v>38291.15376</v>
      </c>
      <c r="I11" s="25">
        <v>7842.66681</v>
      </c>
      <c r="J11" s="25">
        <v>175755.33757</v>
      </c>
      <c r="K11" s="25">
        <v>162131.48977000001</v>
      </c>
      <c r="L11" s="25">
        <v>31535.904870000002</v>
      </c>
      <c r="M11" s="25">
        <v>82281.15329</v>
      </c>
      <c r="N11" s="26">
        <v>790213.39863</v>
      </c>
      <c r="O11" s="25">
        <v>6145.0126900000005</v>
      </c>
      <c r="P11" s="26">
        <v>796358.4113200001</v>
      </c>
      <c r="Q11" s="27"/>
    </row>
    <row r="12" spans="1:17" s="28" customFormat="1" ht="13.5">
      <c r="A12" s="24" t="s">
        <v>19</v>
      </c>
      <c r="B12" s="25">
        <v>14127.8205</v>
      </c>
      <c r="C12" s="25">
        <v>654.92382</v>
      </c>
      <c r="D12" s="25">
        <v>78.86872</v>
      </c>
      <c r="E12" s="25">
        <v>464.99018</v>
      </c>
      <c r="F12" s="25">
        <v>2854.45154</v>
      </c>
      <c r="G12" s="25">
        <v>438.47843</v>
      </c>
      <c r="H12" s="25">
        <v>11228.23603</v>
      </c>
      <c r="I12" s="25">
        <v>1975.2426</v>
      </c>
      <c r="J12" s="25">
        <v>42378.32492</v>
      </c>
      <c r="K12" s="25">
        <v>40294.30296</v>
      </c>
      <c r="L12" s="25">
        <v>3366.98127</v>
      </c>
      <c r="M12" s="25">
        <v>1398.0568899999998</v>
      </c>
      <c r="N12" s="26">
        <v>119260.67786</v>
      </c>
      <c r="O12" s="25">
        <v>232.90577</v>
      </c>
      <c r="P12" s="26">
        <v>119493.58363</v>
      </c>
      <c r="Q12" s="27"/>
    </row>
    <row r="13" spans="1:17" s="28" customFormat="1" ht="13.5">
      <c r="A13" s="24" t="s">
        <v>20</v>
      </c>
      <c r="B13" s="25">
        <v>10255.1991</v>
      </c>
      <c r="C13" s="25">
        <v>12472.68817</v>
      </c>
      <c r="D13" s="25">
        <v>9.71226</v>
      </c>
      <c r="E13" s="25">
        <v>1451.12228</v>
      </c>
      <c r="F13" s="25">
        <v>4228.94517</v>
      </c>
      <c r="G13" s="25">
        <v>249.14369</v>
      </c>
      <c r="H13" s="25">
        <v>339.42904999999996</v>
      </c>
      <c r="I13" s="25">
        <v>93.21354</v>
      </c>
      <c r="J13" s="25">
        <v>3826.48221</v>
      </c>
      <c r="K13" s="25">
        <v>756.79853</v>
      </c>
      <c r="L13" s="25">
        <v>4354.293360000001</v>
      </c>
      <c r="M13" s="25">
        <v>2794.21149</v>
      </c>
      <c r="N13" s="26">
        <v>40831.23885</v>
      </c>
      <c r="O13" s="25">
        <v>288.87907</v>
      </c>
      <c r="P13" s="26">
        <v>41120.117920000004</v>
      </c>
      <c r="Q13" s="27"/>
    </row>
    <row r="14" spans="1:17" s="28" customFormat="1" ht="13.5">
      <c r="A14" s="24" t="s">
        <v>21</v>
      </c>
      <c r="B14" s="25">
        <v>177254.33372</v>
      </c>
      <c r="C14" s="25">
        <v>44411.80198</v>
      </c>
      <c r="D14" s="25">
        <v>2430.1570699999997</v>
      </c>
      <c r="E14" s="25">
        <v>38171.41798</v>
      </c>
      <c r="F14" s="25">
        <v>17665.66216</v>
      </c>
      <c r="G14" s="25">
        <v>7650.45982</v>
      </c>
      <c r="H14" s="25">
        <v>4571.6490300000005</v>
      </c>
      <c r="I14" s="25">
        <v>1668.95771</v>
      </c>
      <c r="J14" s="25">
        <v>88639.60555</v>
      </c>
      <c r="K14" s="25">
        <v>33569.775369999996</v>
      </c>
      <c r="L14" s="25">
        <v>29174.26351</v>
      </c>
      <c r="M14" s="25">
        <v>42364.50095</v>
      </c>
      <c r="N14" s="26">
        <v>487572.58485000004</v>
      </c>
      <c r="O14" s="25">
        <v>23158.48605</v>
      </c>
      <c r="P14" s="26">
        <v>510731.0709</v>
      </c>
      <c r="Q14" s="27"/>
    </row>
    <row r="15" spans="1:17" s="28" customFormat="1" ht="13.5">
      <c r="A15" s="24" t="s">
        <v>22</v>
      </c>
      <c r="B15" s="25">
        <v>474.82882</v>
      </c>
      <c r="C15" s="25">
        <v>4106.5783</v>
      </c>
      <c r="D15" s="25">
        <v>75.67609</v>
      </c>
      <c r="E15" s="25">
        <v>237.89575</v>
      </c>
      <c r="F15" s="25">
        <v>879.47357</v>
      </c>
      <c r="G15" s="25">
        <v>207.18356</v>
      </c>
      <c r="H15" s="25">
        <v>26.11339</v>
      </c>
      <c r="I15" s="25">
        <v>300.20658000000003</v>
      </c>
      <c r="J15" s="25">
        <v>1863.21251</v>
      </c>
      <c r="K15" s="25">
        <v>294.43244</v>
      </c>
      <c r="L15" s="25">
        <v>113.74231</v>
      </c>
      <c r="M15" s="25">
        <v>619.61133</v>
      </c>
      <c r="N15" s="26">
        <v>9198.95465</v>
      </c>
      <c r="O15" s="25">
        <v>0</v>
      </c>
      <c r="P15" s="26">
        <v>9198.95465</v>
      </c>
      <c r="Q15" s="27"/>
    </row>
    <row r="16" spans="1:17" s="28" customFormat="1" ht="13.5">
      <c r="A16" s="24" t="s">
        <v>23</v>
      </c>
      <c r="B16" s="25">
        <v>40919.19136</v>
      </c>
      <c r="C16" s="25">
        <v>8546.84509</v>
      </c>
      <c r="D16" s="25">
        <v>12518.830039999999</v>
      </c>
      <c r="E16" s="25">
        <v>24856.679030000003</v>
      </c>
      <c r="F16" s="25">
        <v>5385.24242</v>
      </c>
      <c r="G16" s="25">
        <v>5841.5179800000005</v>
      </c>
      <c r="H16" s="25">
        <v>3867.13342</v>
      </c>
      <c r="I16" s="25">
        <v>401.83144</v>
      </c>
      <c r="J16" s="25">
        <v>33362.927879999996</v>
      </c>
      <c r="K16" s="25">
        <v>28854.60569</v>
      </c>
      <c r="L16" s="25">
        <v>7364.5504</v>
      </c>
      <c r="M16" s="25">
        <v>28384.036079999998</v>
      </c>
      <c r="N16" s="26">
        <v>200303.39083000002</v>
      </c>
      <c r="O16" s="25">
        <v>17999.472719999998</v>
      </c>
      <c r="P16" s="26">
        <v>218302.86355</v>
      </c>
      <c r="Q16" s="27"/>
    </row>
    <row r="17" spans="1:17" s="28" customFormat="1" ht="13.5">
      <c r="A17" s="24" t="s">
        <v>24</v>
      </c>
      <c r="B17" s="25">
        <v>925517.4297000001</v>
      </c>
      <c r="C17" s="25">
        <v>318406.85967000003</v>
      </c>
      <c r="D17" s="25">
        <v>70965.9419</v>
      </c>
      <c r="E17" s="25">
        <v>244387.19668</v>
      </c>
      <c r="F17" s="25">
        <v>143238.28345</v>
      </c>
      <c r="G17" s="25">
        <v>88677.52631</v>
      </c>
      <c r="H17" s="25">
        <v>54491.94164</v>
      </c>
      <c r="I17" s="25">
        <v>19832.3218</v>
      </c>
      <c r="J17" s="25">
        <v>654772.38238</v>
      </c>
      <c r="K17" s="25">
        <v>316757.89637000003</v>
      </c>
      <c r="L17" s="25">
        <v>281931.67491</v>
      </c>
      <c r="M17" s="25">
        <v>419540.66385</v>
      </c>
      <c r="N17" s="26">
        <v>3538520.1186599997</v>
      </c>
      <c r="O17" s="25">
        <v>138116.22587</v>
      </c>
      <c r="P17" s="26">
        <v>3676636.3445300004</v>
      </c>
      <c r="Q17" s="27"/>
    </row>
    <row r="18" spans="1:17" s="28" customFormat="1" ht="13.5">
      <c r="A18" s="24" t="s">
        <v>25</v>
      </c>
      <c r="B18" s="25">
        <v>86326.65269</v>
      </c>
      <c r="C18" s="25">
        <v>38778.481530000005</v>
      </c>
      <c r="D18" s="25">
        <v>7031.56055</v>
      </c>
      <c r="E18" s="25">
        <v>25169.023350000003</v>
      </c>
      <c r="F18" s="25">
        <v>11734.00109</v>
      </c>
      <c r="G18" s="25">
        <v>18345.9231</v>
      </c>
      <c r="H18" s="25">
        <v>4415.54895</v>
      </c>
      <c r="I18" s="25">
        <v>1981.77673</v>
      </c>
      <c r="J18" s="25">
        <v>95802.5114</v>
      </c>
      <c r="K18" s="25">
        <v>39830.44924</v>
      </c>
      <c r="L18" s="25">
        <v>18982.34468</v>
      </c>
      <c r="M18" s="25">
        <v>30396.29268</v>
      </c>
      <c r="N18" s="26">
        <v>378794.56599000003</v>
      </c>
      <c r="O18" s="25">
        <v>4241.15066</v>
      </c>
      <c r="P18" s="26">
        <v>383035.71664999996</v>
      </c>
      <c r="Q18" s="27"/>
    </row>
    <row r="19" spans="1:17" s="28" customFormat="1" ht="13.5">
      <c r="A19" s="24" t="s">
        <v>26</v>
      </c>
      <c r="B19" s="25">
        <v>184802.26288</v>
      </c>
      <c r="C19" s="25">
        <v>126391.76941</v>
      </c>
      <c r="D19" s="25">
        <v>9835.84054</v>
      </c>
      <c r="E19" s="25">
        <v>122466.05721</v>
      </c>
      <c r="F19" s="25">
        <v>77187.41394</v>
      </c>
      <c r="G19" s="25">
        <v>25920.535620000002</v>
      </c>
      <c r="H19" s="25">
        <v>10662.69914</v>
      </c>
      <c r="I19" s="25">
        <v>5168.05696</v>
      </c>
      <c r="J19" s="25">
        <v>250400.83505000002</v>
      </c>
      <c r="K19" s="25">
        <v>159663.09459</v>
      </c>
      <c r="L19" s="25">
        <v>80081.36825</v>
      </c>
      <c r="M19" s="25">
        <v>128204.54665999999</v>
      </c>
      <c r="N19" s="26">
        <v>1180784.48025</v>
      </c>
      <c r="O19" s="25">
        <v>198668.43351</v>
      </c>
      <c r="P19" s="26">
        <v>1379452.91376</v>
      </c>
      <c r="Q19" s="27"/>
    </row>
    <row r="20" spans="1:17" s="28" customFormat="1" ht="13.5">
      <c r="A20" s="24" t="s">
        <v>27</v>
      </c>
      <c r="B20" s="25">
        <v>1403.9566100000002</v>
      </c>
      <c r="C20" s="25">
        <v>363.52238</v>
      </c>
      <c r="D20" s="25">
        <v>0</v>
      </c>
      <c r="E20" s="25">
        <v>3380.96675</v>
      </c>
      <c r="F20" s="25">
        <v>1057.0691499999998</v>
      </c>
      <c r="G20" s="25">
        <v>1556.03409</v>
      </c>
      <c r="H20" s="25">
        <v>1781.5253799999998</v>
      </c>
      <c r="I20" s="25">
        <v>0</v>
      </c>
      <c r="J20" s="25">
        <v>660.97052</v>
      </c>
      <c r="K20" s="25">
        <v>10074.624960000001</v>
      </c>
      <c r="L20" s="25">
        <v>242.50734</v>
      </c>
      <c r="M20" s="25">
        <v>3095.59276</v>
      </c>
      <c r="N20" s="26">
        <v>23616.769940000002</v>
      </c>
      <c r="O20" s="25">
        <v>4007.00073</v>
      </c>
      <c r="P20" s="26">
        <v>27623.77067</v>
      </c>
      <c r="Q20" s="27"/>
    </row>
    <row r="21" spans="1:17" s="28" customFormat="1" ht="13.5">
      <c r="A21" s="24" t="s">
        <v>28</v>
      </c>
      <c r="B21" s="25">
        <v>163006.95982</v>
      </c>
      <c r="C21" s="25">
        <v>97679.42536</v>
      </c>
      <c r="D21" s="25">
        <v>1085.71853</v>
      </c>
      <c r="E21" s="25">
        <v>50795.32629</v>
      </c>
      <c r="F21" s="25">
        <v>22342.53634</v>
      </c>
      <c r="G21" s="25">
        <v>14725.58143</v>
      </c>
      <c r="H21" s="25">
        <v>12097.39372</v>
      </c>
      <c r="I21" s="25">
        <v>1385.5806699999998</v>
      </c>
      <c r="J21" s="25">
        <v>81913.61617000001</v>
      </c>
      <c r="K21" s="25">
        <v>34452.29443</v>
      </c>
      <c r="L21" s="25">
        <v>29978.07705</v>
      </c>
      <c r="M21" s="25">
        <v>51270.48625</v>
      </c>
      <c r="N21" s="26">
        <v>560732.9960599999</v>
      </c>
      <c r="O21" s="25">
        <v>57217.583340000005</v>
      </c>
      <c r="P21" s="26">
        <v>617950.5793999999</v>
      </c>
      <c r="Q21" s="27"/>
    </row>
    <row r="22" spans="1:17" s="28" customFormat="1" ht="13.5">
      <c r="A22" s="24" t="s">
        <v>29</v>
      </c>
      <c r="B22" s="25">
        <v>0</v>
      </c>
      <c r="C22" s="25">
        <v>7012.145259999999</v>
      </c>
      <c r="D22" s="25">
        <v>244.77535</v>
      </c>
      <c r="E22" s="25">
        <v>55.586589999999994</v>
      </c>
      <c r="F22" s="25">
        <v>828.6841400000001</v>
      </c>
      <c r="G22" s="25">
        <v>1037.30976</v>
      </c>
      <c r="H22" s="25">
        <v>130.08697</v>
      </c>
      <c r="I22" s="25">
        <v>7.31607</v>
      </c>
      <c r="J22" s="25">
        <v>498.29859000000005</v>
      </c>
      <c r="K22" s="25">
        <v>8427.41616</v>
      </c>
      <c r="L22" s="25">
        <v>9.5991</v>
      </c>
      <c r="M22" s="25">
        <v>948.12221</v>
      </c>
      <c r="N22" s="26">
        <v>19199.3402</v>
      </c>
      <c r="O22" s="25">
        <v>2731.0221699999997</v>
      </c>
      <c r="P22" s="26">
        <v>21930.362370000003</v>
      </c>
      <c r="Q22" s="27"/>
    </row>
    <row r="23" spans="1:17" s="28" customFormat="1" ht="13.5">
      <c r="A23" s="24" t="s">
        <v>30</v>
      </c>
      <c r="B23" s="25">
        <v>12161.42458</v>
      </c>
      <c r="C23" s="25">
        <v>16345.17057</v>
      </c>
      <c r="D23" s="25">
        <v>295.80778999999995</v>
      </c>
      <c r="E23" s="25">
        <v>10492.02943</v>
      </c>
      <c r="F23" s="25">
        <v>4850.6859699999995</v>
      </c>
      <c r="G23" s="25">
        <v>1485.15575</v>
      </c>
      <c r="H23" s="25">
        <v>340.1575</v>
      </c>
      <c r="I23" s="25">
        <v>239.99578</v>
      </c>
      <c r="J23" s="25">
        <v>22261.39369</v>
      </c>
      <c r="K23" s="25">
        <v>3786.6325</v>
      </c>
      <c r="L23" s="25">
        <v>6263.44578</v>
      </c>
      <c r="M23" s="25">
        <v>3825.2335099999996</v>
      </c>
      <c r="N23" s="26">
        <v>82347.13285</v>
      </c>
      <c r="O23" s="25">
        <v>1277.39752</v>
      </c>
      <c r="P23" s="26">
        <v>83624.53037000001</v>
      </c>
      <c r="Q23" s="27"/>
    </row>
    <row r="24" spans="1:17" s="28" customFormat="1" ht="13.5">
      <c r="A24" s="24" t="s">
        <v>31</v>
      </c>
      <c r="B24" s="25">
        <v>10268.9324</v>
      </c>
      <c r="C24" s="25">
        <v>6351.16808</v>
      </c>
      <c r="D24" s="25">
        <v>4625.86414</v>
      </c>
      <c r="E24" s="25">
        <v>4018.58881</v>
      </c>
      <c r="F24" s="25">
        <v>3314.18794</v>
      </c>
      <c r="G24" s="25">
        <v>2724.27562</v>
      </c>
      <c r="H24" s="25">
        <v>397.43321000000003</v>
      </c>
      <c r="I24" s="25">
        <v>217.83269</v>
      </c>
      <c r="J24" s="25">
        <v>5588.29128</v>
      </c>
      <c r="K24" s="25">
        <v>5532.19389</v>
      </c>
      <c r="L24" s="25">
        <v>1726.41445</v>
      </c>
      <c r="M24" s="25">
        <v>9312.42634</v>
      </c>
      <c r="N24" s="26">
        <v>54077.608850000004</v>
      </c>
      <c r="O24" s="25">
        <v>1497.79402</v>
      </c>
      <c r="P24" s="26">
        <v>55575.40287</v>
      </c>
      <c r="Q24" s="27"/>
    </row>
    <row r="25" spans="1:17" s="28" customFormat="1" ht="13.5">
      <c r="A25" s="24" t="s">
        <v>32</v>
      </c>
      <c r="B25" s="25">
        <v>86047.18893</v>
      </c>
      <c r="C25" s="25">
        <v>56699.484840000005</v>
      </c>
      <c r="D25" s="25">
        <v>27.888240000000003</v>
      </c>
      <c r="E25" s="25">
        <v>25295.34944</v>
      </c>
      <c r="F25" s="25">
        <v>78447.26232</v>
      </c>
      <c r="G25" s="25">
        <v>16978.32808</v>
      </c>
      <c r="H25" s="25">
        <v>3470.53636</v>
      </c>
      <c r="I25" s="25">
        <v>969.98229</v>
      </c>
      <c r="J25" s="25">
        <v>23188.72168</v>
      </c>
      <c r="K25" s="25">
        <v>14048.88106</v>
      </c>
      <c r="L25" s="25">
        <v>9288.99403</v>
      </c>
      <c r="M25" s="25">
        <v>32855.98046</v>
      </c>
      <c r="N25" s="26">
        <v>347318.59773000004</v>
      </c>
      <c r="O25" s="25">
        <v>50164.24716</v>
      </c>
      <c r="P25" s="26">
        <v>397482.84489</v>
      </c>
      <c r="Q25" s="27"/>
    </row>
    <row r="26" spans="1:17" s="28" customFormat="1" ht="13.5">
      <c r="A26" s="24" t="s">
        <v>33</v>
      </c>
      <c r="B26" s="25">
        <v>2009.6756200000002</v>
      </c>
      <c r="C26" s="25">
        <v>147.86614</v>
      </c>
      <c r="D26" s="25">
        <v>0</v>
      </c>
      <c r="E26" s="25">
        <v>31968.534219999998</v>
      </c>
      <c r="F26" s="25">
        <v>55.77205</v>
      </c>
      <c r="G26" s="25">
        <v>2678.69913</v>
      </c>
      <c r="H26" s="25">
        <v>228.09845</v>
      </c>
      <c r="I26" s="25">
        <v>0</v>
      </c>
      <c r="J26" s="25">
        <v>86.27517</v>
      </c>
      <c r="K26" s="25">
        <v>5911.04851</v>
      </c>
      <c r="L26" s="25">
        <v>231.84034</v>
      </c>
      <c r="M26" s="25">
        <v>12973.05048</v>
      </c>
      <c r="N26" s="26">
        <v>56290.86011</v>
      </c>
      <c r="O26" s="25">
        <v>416.73581</v>
      </c>
      <c r="P26" s="26">
        <v>56707.59592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1796415.9596099998</v>
      </c>
      <c r="C28" s="26">
        <v>766777.8437999999</v>
      </c>
      <c r="D28" s="26">
        <v>136845.9361</v>
      </c>
      <c r="E28" s="26">
        <v>664239.68061</v>
      </c>
      <c r="F28" s="26">
        <v>434231.47256</v>
      </c>
      <c r="G28" s="26">
        <v>201832.61604</v>
      </c>
      <c r="H28" s="26">
        <v>146339.136</v>
      </c>
      <c r="I28" s="26">
        <v>42084.98167</v>
      </c>
      <c r="J28" s="26">
        <v>1480999.18657</v>
      </c>
      <c r="K28" s="26">
        <v>864385.9364700001</v>
      </c>
      <c r="L28" s="26">
        <v>504646.00165</v>
      </c>
      <c r="M28" s="26">
        <v>850263.96523</v>
      </c>
      <c r="N28" s="26">
        <v>7889062.71631</v>
      </c>
      <c r="O28" s="26">
        <v>506162.34709</v>
      </c>
      <c r="P28" s="26">
        <v>8395225.0634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F6:F9"/>
    <mergeCell ref="J6:J9"/>
    <mergeCell ref="H6:H9"/>
    <mergeCell ref="I6:I9"/>
    <mergeCell ref="L6:L9"/>
    <mergeCell ref="K6:K9"/>
    <mergeCell ref="D6:D9"/>
    <mergeCell ref="G6:G9"/>
    <mergeCell ref="A3:P3"/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2013-01-28T15:06:20Z</dcterms:created>
  <dcterms:modified xsi:type="dcterms:W3CDTF">2013-01-28T15:06:23Z</dcterms:modified>
  <cp:category/>
  <cp:version/>
  <cp:contentType/>
  <cp:contentStatus/>
</cp:coreProperties>
</file>