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<sst xmlns="http://schemas.openxmlformats.org/spreadsheetml/2006/main" count="43" uniqueCount="24">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</sst>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41274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660624.357</v>
      </c>
      <c r="D10" s="23">
        <v>28.74277642202988</v>
      </c>
      <c r="E10" s="23">
        <f>+D10</f>
        <v>28.74277642202988</v>
      </c>
    </row>
    <row r="11" spans="1:5" s="24" customFormat="1" ht="14.25" customHeight="1">
      <c r="A11" s="20">
        <v>2</v>
      </c>
      <c r="B11" s="21" t="s">
        <v>11</v>
      </c>
      <c r="C11" s="22">
        <v>389304.24</v>
      </c>
      <c r="D11" s="23">
        <v>16.938044460368364</v>
      </c>
      <c r="E11" s="23">
        <f>+E10+D11</f>
        <v>45.680820882398244</v>
      </c>
    </row>
    <row r="12" spans="1:5" s="24" customFormat="1" ht="14.25" customHeight="1">
      <c r="A12" s="20">
        <v>3</v>
      </c>
      <c r="B12" s="21" t="s">
        <v>13</v>
      </c>
      <c r="C12" s="22">
        <v>297385.769</v>
      </c>
      <c r="D12" s="23">
        <v>12.93880944426096</v>
      </c>
      <c r="E12" s="23">
        <f aca="true" t="shared" si="0" ref="E12:E22">+E11+D12</f>
        <v>58.619630326659205</v>
      </c>
    </row>
    <row r="13" spans="1:5" s="24" customFormat="1" ht="14.25" customHeight="1">
      <c r="A13" s="20">
        <v>4</v>
      </c>
      <c r="B13" s="21" t="s">
        <v>12</v>
      </c>
      <c r="C13" s="22">
        <v>218410.193</v>
      </c>
      <c r="D13" s="23">
        <v>9.502700406323946</v>
      </c>
      <c r="E13" s="23">
        <f t="shared" si="0"/>
        <v>68.12233073298316</v>
      </c>
    </row>
    <row r="14" spans="1:5" s="24" customFormat="1" ht="14.25" customHeight="1">
      <c r="A14" s="20">
        <v>5</v>
      </c>
      <c r="B14" s="21" t="s">
        <v>9</v>
      </c>
      <c r="C14" s="22">
        <v>200659.766</v>
      </c>
      <c r="D14" s="23">
        <v>8.730405910593504</v>
      </c>
      <c r="E14" s="23">
        <f t="shared" si="0"/>
        <v>76.85273664357666</v>
      </c>
    </row>
    <row r="15" spans="1:5" s="24" customFormat="1" ht="14.25" customHeight="1">
      <c r="A15" s="20">
        <v>6</v>
      </c>
      <c r="B15" s="21" t="s">
        <v>14</v>
      </c>
      <c r="C15" s="22">
        <v>194236.217</v>
      </c>
      <c r="D15" s="23">
        <v>8.450926913510516</v>
      </c>
      <c r="E15" s="23">
        <f t="shared" si="0"/>
        <v>85.30366355708718</v>
      </c>
    </row>
    <row r="16" spans="1:5" s="24" customFormat="1" ht="14.25" customHeight="1">
      <c r="A16" s="20">
        <v>7</v>
      </c>
      <c r="B16" s="21" t="s">
        <v>16</v>
      </c>
      <c r="C16" s="22">
        <v>101087.656</v>
      </c>
      <c r="D16" s="23">
        <v>4.398172523685904</v>
      </c>
      <c r="E16" s="23">
        <f t="shared" si="0"/>
        <v>89.70183608077308</v>
      </c>
    </row>
    <row r="17" spans="1:5" s="24" customFormat="1" ht="14.25" customHeight="1">
      <c r="A17" s="20">
        <v>8</v>
      </c>
      <c r="B17" s="21" t="s">
        <v>17</v>
      </c>
      <c r="C17" s="22">
        <v>96315.067</v>
      </c>
      <c r="D17" s="23">
        <v>4.190524323725212</v>
      </c>
      <c r="E17" s="23">
        <f t="shared" si="0"/>
        <v>93.89236040449829</v>
      </c>
    </row>
    <row r="18" spans="1:5" s="24" customFormat="1" ht="14.25" customHeight="1">
      <c r="A18" s="20">
        <v>9</v>
      </c>
      <c r="B18" s="21" t="s">
        <v>15</v>
      </c>
      <c r="C18" s="22">
        <v>53990.344</v>
      </c>
      <c r="D18" s="23">
        <v>2.349039011500574</v>
      </c>
      <c r="E18" s="23">
        <f t="shared" si="0"/>
        <v>96.24139941599887</v>
      </c>
    </row>
    <row r="19" spans="1:5" s="24" customFormat="1" ht="14.25" customHeight="1">
      <c r="A19" s="20">
        <v>10</v>
      </c>
      <c r="B19" s="21" t="s">
        <v>18</v>
      </c>
      <c r="C19" s="22">
        <v>44274.583</v>
      </c>
      <c r="D19" s="23">
        <v>1.926320800714293</v>
      </c>
      <c r="E19" s="23">
        <f t="shared" si="0"/>
        <v>98.16772021671316</v>
      </c>
    </row>
    <row r="20" spans="1:5" s="24" customFormat="1" ht="14.25" customHeight="1">
      <c r="A20" s="20">
        <v>11</v>
      </c>
      <c r="B20" s="21" t="s">
        <v>20</v>
      </c>
      <c r="C20" s="22">
        <v>20110.236</v>
      </c>
      <c r="D20" s="23">
        <v>0.8749662512704728</v>
      </c>
      <c r="E20" s="23">
        <f t="shared" si="0"/>
        <v>99.04268646798364</v>
      </c>
    </row>
    <row r="21" spans="1:5" s="24" customFormat="1" ht="14.25" customHeight="1">
      <c r="A21" s="20">
        <v>12</v>
      </c>
      <c r="B21" s="21" t="s">
        <v>19</v>
      </c>
      <c r="C21" s="22">
        <v>16198.824</v>
      </c>
      <c r="D21" s="23">
        <v>0.7047865728811022</v>
      </c>
      <c r="E21" s="23">
        <f t="shared" si="0"/>
        <v>99.74747304086475</v>
      </c>
    </row>
    <row r="22" spans="1:5" s="24" customFormat="1" ht="14.25" customHeight="1">
      <c r="A22" s="20">
        <v>13</v>
      </c>
      <c r="B22" s="21" t="s">
        <v>21</v>
      </c>
      <c r="C22" s="22">
        <v>5804.083</v>
      </c>
      <c r="D22" s="23">
        <v>0.2525269591352722</v>
      </c>
      <c r="E22" s="23">
        <f t="shared" si="0"/>
        <v>100.00000000000001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1632849.827</v>
      </c>
      <c r="D30" s="23">
        <v>18.66447620910007</v>
      </c>
      <c r="E30" s="23">
        <f>+D30</f>
        <v>18.66447620910007</v>
      </c>
    </row>
    <row r="31" spans="1:5" s="24" customFormat="1" ht="14.25" customHeight="1">
      <c r="A31" s="20">
        <v>2</v>
      </c>
      <c r="B31" s="21" t="s">
        <v>11</v>
      </c>
      <c r="C31" s="22">
        <v>1406112.088</v>
      </c>
      <c r="D31" s="23">
        <v>16.07272461915386</v>
      </c>
      <c r="E31" s="23">
        <f>+E30+D31</f>
        <v>34.73720082825393</v>
      </c>
    </row>
    <row r="32" spans="1:5" s="24" customFormat="1" ht="14.25" customHeight="1">
      <c r="A32" s="20">
        <v>3</v>
      </c>
      <c r="B32" s="21" t="s">
        <v>9</v>
      </c>
      <c r="C32" s="22">
        <v>1098919.14</v>
      </c>
      <c r="D32" s="23">
        <v>12.561320585089364</v>
      </c>
      <c r="E32" s="23">
        <f aca="true" t="shared" si="1" ref="E32:E42">+E31+D32</f>
        <v>47.298521413343295</v>
      </c>
    </row>
    <row r="33" spans="1:5" s="24" customFormat="1" ht="14.25" customHeight="1">
      <c r="A33" s="20">
        <v>4</v>
      </c>
      <c r="B33" s="21" t="s">
        <v>12</v>
      </c>
      <c r="C33" s="22">
        <v>944216.649</v>
      </c>
      <c r="D33" s="23">
        <v>10.792976114573634</v>
      </c>
      <c r="E33" s="23">
        <f t="shared" si="1"/>
        <v>58.09149752791693</v>
      </c>
    </row>
    <row r="34" spans="1:5" s="24" customFormat="1" ht="14.25" customHeight="1">
      <c r="A34" s="20">
        <v>5</v>
      </c>
      <c r="B34" s="21" t="s">
        <v>14</v>
      </c>
      <c r="C34" s="22">
        <v>699528.895</v>
      </c>
      <c r="D34" s="23">
        <v>7.996044830585368</v>
      </c>
      <c r="E34" s="23">
        <f t="shared" si="1"/>
        <v>66.08754235850229</v>
      </c>
    </row>
    <row r="35" spans="1:5" s="24" customFormat="1" ht="14.25" customHeight="1">
      <c r="A35" s="20">
        <v>6</v>
      </c>
      <c r="B35" s="21" t="s">
        <v>13</v>
      </c>
      <c r="C35" s="22">
        <v>675688.548</v>
      </c>
      <c r="D35" s="23">
        <v>7.7235350246984895</v>
      </c>
      <c r="E35" s="23">
        <f t="shared" si="1"/>
        <v>73.81107738320078</v>
      </c>
    </row>
    <row r="36" spans="1:5" s="24" customFormat="1" ht="14.25" customHeight="1">
      <c r="A36" s="20">
        <v>7</v>
      </c>
      <c r="B36" s="21" t="s">
        <v>17</v>
      </c>
      <c r="C36" s="22">
        <v>598714.567</v>
      </c>
      <c r="D36" s="23">
        <v>6.84367515434299</v>
      </c>
      <c r="E36" s="23">
        <f t="shared" si="1"/>
        <v>80.65475253754377</v>
      </c>
    </row>
    <row r="37" spans="1:5" s="24" customFormat="1" ht="14.25" customHeight="1">
      <c r="A37" s="20">
        <v>8</v>
      </c>
      <c r="B37" s="21" t="s">
        <v>15</v>
      </c>
      <c r="C37" s="22">
        <v>595973.768</v>
      </c>
      <c r="D37" s="23">
        <v>6.812346138726526</v>
      </c>
      <c r="E37" s="23">
        <f t="shared" si="1"/>
        <v>87.4670986762703</v>
      </c>
    </row>
    <row r="38" spans="1:5" s="24" customFormat="1" ht="14.25" customHeight="1">
      <c r="A38" s="20">
        <v>9</v>
      </c>
      <c r="B38" s="21" t="s">
        <v>16</v>
      </c>
      <c r="C38" s="22">
        <v>416454.312</v>
      </c>
      <c r="D38" s="23">
        <v>4.7603285188706685</v>
      </c>
      <c r="E38" s="23">
        <f t="shared" si="1"/>
        <v>92.22742719514096</v>
      </c>
    </row>
    <row r="39" spans="1:5" s="24" customFormat="1" ht="14.25" customHeight="1">
      <c r="A39" s="20">
        <v>10</v>
      </c>
      <c r="B39" s="21" t="s">
        <v>18</v>
      </c>
      <c r="C39" s="22">
        <v>240374.051</v>
      </c>
      <c r="D39" s="23">
        <v>2.7476230097763343</v>
      </c>
      <c r="E39" s="23">
        <f t="shared" si="1"/>
        <v>94.9750502049173</v>
      </c>
    </row>
    <row r="40" spans="1:5" s="24" customFormat="1" ht="14.25" customHeight="1">
      <c r="A40" s="20">
        <v>11</v>
      </c>
      <c r="B40" s="21" t="s">
        <v>19</v>
      </c>
      <c r="C40" s="22">
        <v>226418.791</v>
      </c>
      <c r="D40" s="23">
        <v>2.5881058184493417</v>
      </c>
      <c r="E40" s="23">
        <f t="shared" si="1"/>
        <v>97.56315602336663</v>
      </c>
    </row>
    <row r="41" spans="1:5" s="24" customFormat="1" ht="14.25" customHeight="1">
      <c r="A41" s="20">
        <v>12</v>
      </c>
      <c r="B41" s="21" t="s">
        <v>20</v>
      </c>
      <c r="C41" s="22">
        <v>162326.043</v>
      </c>
      <c r="D41" s="23">
        <v>1.8554863512814979</v>
      </c>
      <c r="E41" s="23">
        <f t="shared" si="1"/>
        <v>99.41864237464813</v>
      </c>
    </row>
    <row r="42" spans="1:5" s="24" customFormat="1" ht="14.25" customHeight="1">
      <c r="A42" s="20">
        <v>13</v>
      </c>
      <c r="B42" s="21" t="s">
        <v>21</v>
      </c>
      <c r="C42" s="22">
        <v>50859.702</v>
      </c>
      <c r="D42" s="23">
        <v>0.5813576253518624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2013-01-28T15:09:35Z</dcterms:created>
  <dcterms:modified xsi:type="dcterms:W3CDTF">2013-01-28T15:09:36Z</dcterms:modified>
  <cp:category/>
  <cp:version/>
  <cp:contentType/>
  <cp:contentStatus/>
</cp:coreProperties>
</file>