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<sst xmlns="http://schemas.openxmlformats.org/spreadsheetml/2006/main" count="63" uniqueCount="25">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</sst>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41274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2194.7404100000003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2493444.6624000003</v>
      </c>
      <c r="D30" s="25">
        <v>22.63896928707526</v>
      </c>
      <c r="E30" s="25">
        <f>+D30</f>
        <v>22.63896928707526</v>
      </c>
    </row>
    <row r="31" spans="1:5" s="26" customFormat="1" ht="12" customHeight="1">
      <c r="A31" s="22">
        <v>2</v>
      </c>
      <c r="B31" s="23" t="s">
        <v>17</v>
      </c>
      <c r="C31" s="24">
        <v>1555129.63353</v>
      </c>
      <c r="D31" s="25">
        <v>14.119636397713009</v>
      </c>
      <c r="E31" s="25">
        <f>+E30+D31</f>
        <v>36.758605684788265</v>
      </c>
    </row>
    <row r="32" spans="1:5" s="26" customFormat="1" ht="12" customHeight="1">
      <c r="A32" s="22">
        <v>3</v>
      </c>
      <c r="B32" s="23" t="s">
        <v>20</v>
      </c>
      <c r="C32" s="24">
        <v>1189449.7634</v>
      </c>
      <c r="D32" s="25">
        <v>10.799484371236364</v>
      </c>
      <c r="E32" s="25">
        <f aca="true" t="shared" si="0" ref="E32:E42">+E31+D32</f>
        <v>47.558090056024625</v>
      </c>
    </row>
    <row r="33" spans="1:5" s="26" customFormat="1" ht="12" customHeight="1">
      <c r="A33" s="22">
        <v>4</v>
      </c>
      <c r="B33" s="23" t="s">
        <v>18</v>
      </c>
      <c r="C33" s="24">
        <v>1177573.61927</v>
      </c>
      <c r="D33" s="25">
        <v>10.691656166238559</v>
      </c>
      <c r="E33" s="25">
        <f t="shared" si="0"/>
        <v>58.249746222263184</v>
      </c>
    </row>
    <row r="34" spans="1:5" s="26" customFormat="1" ht="12" customHeight="1">
      <c r="A34" s="22">
        <v>5</v>
      </c>
      <c r="B34" s="23" t="s">
        <v>12</v>
      </c>
      <c r="C34" s="24">
        <v>1060673.62101</v>
      </c>
      <c r="D34" s="25">
        <v>9.630274893104557</v>
      </c>
      <c r="E34" s="25">
        <f t="shared" si="0"/>
        <v>67.88002111536774</v>
      </c>
    </row>
    <row r="35" spans="1:5" s="26" customFormat="1" ht="12" customHeight="1">
      <c r="A35" s="22">
        <v>6</v>
      </c>
      <c r="B35" s="23" t="s">
        <v>10</v>
      </c>
      <c r="C35" s="24">
        <v>1046178.5934700001</v>
      </c>
      <c r="D35" s="25">
        <v>9.4986688108675</v>
      </c>
      <c r="E35" s="25">
        <f t="shared" si="0"/>
        <v>77.37868992623524</v>
      </c>
    </row>
    <row r="36" spans="1:5" s="26" customFormat="1" ht="12" customHeight="1">
      <c r="A36" s="22">
        <v>7</v>
      </c>
      <c r="B36" s="23" t="s">
        <v>13</v>
      </c>
      <c r="C36" s="24">
        <v>615498.07487</v>
      </c>
      <c r="D36" s="25">
        <v>5.588350214206814</v>
      </c>
      <c r="E36" s="25">
        <f t="shared" si="0"/>
        <v>82.96704014044205</v>
      </c>
    </row>
    <row r="37" spans="1:5" s="26" customFormat="1" ht="12" customHeight="1">
      <c r="A37" s="22">
        <v>8</v>
      </c>
      <c r="B37" s="23" t="s">
        <v>19</v>
      </c>
      <c r="C37" s="24">
        <v>611250.71468</v>
      </c>
      <c r="D37" s="25">
        <v>5.549786752846495</v>
      </c>
      <c r="E37" s="25">
        <f t="shared" si="0"/>
        <v>88.51682689328855</v>
      </c>
    </row>
    <row r="38" spans="1:5" s="26" customFormat="1" ht="12" customHeight="1">
      <c r="A38" s="22">
        <v>9</v>
      </c>
      <c r="B38" s="23" t="s">
        <v>21</v>
      </c>
      <c r="C38" s="24">
        <v>542735.0419099999</v>
      </c>
      <c r="D38" s="25">
        <v>4.927705888204271</v>
      </c>
      <c r="E38" s="25">
        <f t="shared" si="0"/>
        <v>93.44453278149282</v>
      </c>
    </row>
    <row r="39" spans="1:5" s="26" customFormat="1" ht="12" customHeight="1">
      <c r="A39" s="22">
        <v>10</v>
      </c>
      <c r="B39" s="23" t="s">
        <v>14</v>
      </c>
      <c r="C39" s="24">
        <v>298055.46982999996</v>
      </c>
      <c r="D39" s="25">
        <v>2.7061633767445885</v>
      </c>
      <c r="E39" s="25">
        <f t="shared" si="0"/>
        <v>96.15069615823741</v>
      </c>
    </row>
    <row r="40" spans="1:5" s="26" customFormat="1" ht="12" customHeight="1">
      <c r="A40" s="22">
        <v>11</v>
      </c>
      <c r="B40" s="23" t="s">
        <v>15</v>
      </c>
      <c r="C40" s="24">
        <v>212923.34243000002</v>
      </c>
      <c r="D40" s="25">
        <v>1.9332151551077383</v>
      </c>
      <c r="E40" s="25">
        <f t="shared" si="0"/>
        <v>98.08391131334514</v>
      </c>
    </row>
    <row r="41" spans="1:5" s="26" customFormat="1" ht="12" customHeight="1">
      <c r="A41" s="22">
        <v>12</v>
      </c>
      <c r="B41" s="23" t="s">
        <v>11</v>
      </c>
      <c r="C41" s="24">
        <v>162475.98972</v>
      </c>
      <c r="D41" s="25">
        <v>1.475183707352781</v>
      </c>
      <c r="E41" s="25">
        <f t="shared" si="0"/>
        <v>99.55909502069792</v>
      </c>
    </row>
    <row r="42" spans="1:5" s="26" customFormat="1" ht="12" customHeight="1">
      <c r="A42" s="22">
        <v>13</v>
      </c>
      <c r="B42" s="23" t="s">
        <v>16</v>
      </c>
      <c r="C42" s="24">
        <v>48561.05211</v>
      </c>
      <c r="D42" s="25">
        <v>0.4409049793020789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53753.80340999999</v>
      </c>
      <c r="D50" s="25">
        <v>39.684614261202576</v>
      </c>
      <c r="E50" s="25">
        <f>+D50</f>
        <v>39.684614261202576</v>
      </c>
    </row>
    <row r="51" spans="1:5" s="26" customFormat="1" ht="12" customHeight="1">
      <c r="A51" s="22">
        <v>2</v>
      </c>
      <c r="B51" s="23" t="s">
        <v>17</v>
      </c>
      <c r="C51" s="24">
        <v>20365.31658</v>
      </c>
      <c r="D51" s="25">
        <v>15.035024156713403</v>
      </c>
      <c r="E51" s="25">
        <f>+E50+D51</f>
        <v>54.71963841791598</v>
      </c>
    </row>
    <row r="52" spans="1:5" s="26" customFormat="1" ht="12" customHeight="1">
      <c r="A52" s="22">
        <v>3</v>
      </c>
      <c r="B52" s="23" t="s">
        <v>20</v>
      </c>
      <c r="C52" s="24">
        <v>15016.24948</v>
      </c>
      <c r="D52" s="25">
        <v>11.08598890609709</v>
      </c>
      <c r="E52" s="25">
        <f aca="true" t="shared" si="1" ref="E52:E62">+E51+D52</f>
        <v>65.80562732401307</v>
      </c>
    </row>
    <row r="53" spans="1:5" s="26" customFormat="1" ht="12" customHeight="1">
      <c r="A53" s="22">
        <v>4</v>
      </c>
      <c r="B53" s="23" t="s">
        <v>18</v>
      </c>
      <c r="C53" s="24">
        <v>12950.86425</v>
      </c>
      <c r="D53" s="25">
        <v>9.56118487449833</v>
      </c>
      <c r="E53" s="25">
        <f t="shared" si="1"/>
        <v>75.36681219851141</v>
      </c>
    </row>
    <row r="54" spans="1:5" s="26" customFormat="1" ht="12" customHeight="1">
      <c r="A54" s="22">
        <v>5</v>
      </c>
      <c r="B54" s="23" t="s">
        <v>9</v>
      </c>
      <c r="C54" s="24">
        <v>9741.50467</v>
      </c>
      <c r="D54" s="25">
        <v>7.191823287442676</v>
      </c>
      <c r="E54" s="25">
        <f t="shared" si="1"/>
        <v>82.55863548595408</v>
      </c>
    </row>
    <row r="55" spans="1:5" s="26" customFormat="1" ht="12" customHeight="1">
      <c r="A55" s="22">
        <v>6</v>
      </c>
      <c r="B55" s="23" t="s">
        <v>14</v>
      </c>
      <c r="C55" s="24">
        <v>8765.415509999999</v>
      </c>
      <c r="D55" s="25">
        <v>6.471209687253501</v>
      </c>
      <c r="E55" s="25">
        <f t="shared" si="1"/>
        <v>89.02984517320759</v>
      </c>
    </row>
    <row r="56" spans="1:5" s="26" customFormat="1" ht="12" customHeight="1">
      <c r="A56" s="22">
        <v>7</v>
      </c>
      <c r="B56" s="23" t="s">
        <v>15</v>
      </c>
      <c r="C56" s="24">
        <v>6414.56169</v>
      </c>
      <c r="D56" s="25">
        <v>4.735653854681122</v>
      </c>
      <c r="E56" s="25">
        <f t="shared" si="1"/>
        <v>93.76549902788871</v>
      </c>
    </row>
    <row r="57" spans="1:5" s="26" customFormat="1" ht="12" customHeight="1">
      <c r="A57" s="22">
        <v>8</v>
      </c>
      <c r="B57" s="23" t="s">
        <v>11</v>
      </c>
      <c r="C57" s="24">
        <v>2788.01982</v>
      </c>
      <c r="D57" s="25">
        <v>2.0583006985642327</v>
      </c>
      <c r="E57" s="25">
        <f t="shared" si="1"/>
        <v>95.82379972645295</v>
      </c>
    </row>
    <row r="58" spans="1:5" s="26" customFormat="1" ht="12" customHeight="1">
      <c r="A58" s="22">
        <v>9</v>
      </c>
      <c r="B58" s="23" t="s">
        <v>10</v>
      </c>
      <c r="C58" s="24">
        <v>2206.78982</v>
      </c>
      <c r="D58" s="25">
        <v>1.6291982558755402</v>
      </c>
      <c r="E58" s="25">
        <f t="shared" si="1"/>
        <v>97.45299798232848</v>
      </c>
    </row>
    <row r="59" spans="1:5" s="26" customFormat="1" ht="12" customHeight="1">
      <c r="A59" s="22">
        <v>10</v>
      </c>
      <c r="B59" s="23" t="s">
        <v>12</v>
      </c>
      <c r="C59" s="24">
        <v>1881.12001</v>
      </c>
      <c r="D59" s="25">
        <v>1.3887672544114689</v>
      </c>
      <c r="E59" s="25">
        <f t="shared" si="1"/>
        <v>98.84176523673995</v>
      </c>
    </row>
    <row r="60" spans="1:5" s="26" customFormat="1" ht="12" customHeight="1">
      <c r="A60" s="22">
        <v>11</v>
      </c>
      <c r="B60" s="23" t="s">
        <v>13</v>
      </c>
      <c r="C60" s="24">
        <v>1022.4272199999999</v>
      </c>
      <c r="D60" s="25">
        <v>0.754823422007483</v>
      </c>
      <c r="E60" s="25">
        <f t="shared" si="1"/>
        <v>99.59658865874742</v>
      </c>
    </row>
    <row r="61" spans="1:5" s="26" customFormat="1" ht="12" customHeight="1">
      <c r="A61" s="22">
        <v>12</v>
      </c>
      <c r="B61" s="23" t="s">
        <v>19</v>
      </c>
      <c r="C61" s="24">
        <v>479.0707</v>
      </c>
      <c r="D61" s="25">
        <v>0.3536816881279044</v>
      </c>
      <c r="E61" s="25">
        <f t="shared" si="1"/>
        <v>99.95027034687533</v>
      </c>
    </row>
    <row r="62" spans="1:5" s="26" customFormat="1" ht="12" customHeight="1">
      <c r="A62" s="22">
        <v>13</v>
      </c>
      <c r="B62" s="23" t="s">
        <v>16</v>
      </c>
      <c r="C62" s="24">
        <v>67.36006</v>
      </c>
      <c r="D62" s="25">
        <v>0.04972965312467853</v>
      </c>
      <c r="E62" s="25">
        <f t="shared" si="1"/>
        <v>100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2013-01-28T15:29:45Z</dcterms:created>
  <dcterms:modified xsi:type="dcterms:W3CDTF">2013-01-28T15:29:46Z</dcterms:modified>
  <cp:category/>
  <cp:version/>
  <cp:contentType/>
  <cp:contentStatus/>
</cp:coreProperties>
</file>