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<sst xmlns="http://schemas.openxmlformats.org/spreadsheetml/2006/main" count="34" uniqueCount="34">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</sst>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1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1" applyNumberFormat="1" applyFont="1" applyFill="1" applyBorder="1" applyAlignment="1">
      <alignment horizontal="right" vertical="center"/>
    </xf>
    <xf numFmtId="174" fontId="34" fillId="0" borderId="0" xfId="51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6" fillId="0" borderId="0" xfId="55" applyFont="1">
      <alignment/>
      <protection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39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3" width="10.7109375" style="38" customWidth="1"/>
    <col min="14" max="14" width="9.28125" style="38" customWidth="1"/>
    <col min="15" max="15" width="4.8515625" style="38" bestFit="1" customWidth="1"/>
    <col min="16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41274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7986.057059999999</v>
      </c>
      <c r="C11" s="23">
        <v>0</v>
      </c>
      <c r="D11" s="23">
        <v>5178.7618600000005</v>
      </c>
      <c r="E11" s="23">
        <v>0</v>
      </c>
      <c r="F11" s="23">
        <v>38091.213950000005</v>
      </c>
      <c r="G11" s="23">
        <v>7.60564</v>
      </c>
      <c r="H11" s="23">
        <v>16464.65751</v>
      </c>
      <c r="I11" s="23">
        <v>16189.87972</v>
      </c>
      <c r="J11" s="23">
        <v>6.04038</v>
      </c>
      <c r="K11" s="23">
        <v>26.17408</v>
      </c>
      <c r="L11" s="23">
        <v>83950.39020000001</v>
      </c>
      <c r="M11" s="23"/>
      <c r="O11" s="25"/>
      <c r="P11" s="21"/>
    </row>
    <row r="12" spans="1:16" s="24" customFormat="1" ht="13.5">
      <c r="A12" s="22" t="s">
        <v>15</v>
      </c>
      <c r="B12" s="23">
        <v>850.83172</v>
      </c>
      <c r="C12" s="23">
        <v>0</v>
      </c>
      <c r="D12" s="23">
        <v>1.87251</v>
      </c>
      <c r="E12" s="23">
        <v>0</v>
      </c>
      <c r="F12" s="23">
        <v>394.20390999999995</v>
      </c>
      <c r="G12" s="23">
        <v>0</v>
      </c>
      <c r="H12" s="23">
        <v>4567.60886</v>
      </c>
      <c r="I12" s="23">
        <v>162.35832000000002</v>
      </c>
      <c r="J12" s="23">
        <v>0</v>
      </c>
      <c r="K12" s="23">
        <v>0.20429</v>
      </c>
      <c r="L12" s="23">
        <v>5977.079610000001</v>
      </c>
      <c r="M12" s="23"/>
      <c r="O12" s="25"/>
      <c r="P12" s="21"/>
    </row>
    <row r="13" spans="1:16" s="24" customFormat="1" ht="13.5">
      <c r="A13" s="22" t="s">
        <v>16</v>
      </c>
      <c r="B13" s="23">
        <v>41.18374</v>
      </c>
      <c r="C13" s="23">
        <v>0</v>
      </c>
      <c r="D13" s="23">
        <v>26.41978</v>
      </c>
      <c r="E13" s="23">
        <v>0</v>
      </c>
      <c r="F13" s="23">
        <v>1226.5928000000001</v>
      </c>
      <c r="G13" s="23">
        <v>0</v>
      </c>
      <c r="H13" s="23">
        <v>1036.38448</v>
      </c>
      <c r="I13" s="23">
        <v>35.775220000000004</v>
      </c>
      <c r="J13" s="23">
        <v>0</v>
      </c>
      <c r="K13" s="23">
        <v>7.72663</v>
      </c>
      <c r="L13" s="23">
        <v>2374.08265</v>
      </c>
      <c r="M13" s="23"/>
      <c r="O13" s="25"/>
      <c r="P13" s="21"/>
    </row>
    <row r="14" spans="1:16" s="24" customFormat="1" ht="13.5">
      <c r="A14" s="22" t="s">
        <v>17</v>
      </c>
      <c r="B14" s="23">
        <v>2539.59277</v>
      </c>
      <c r="C14" s="23">
        <v>0</v>
      </c>
      <c r="D14" s="23">
        <v>1399.72582</v>
      </c>
      <c r="E14" s="23">
        <v>0</v>
      </c>
      <c r="F14" s="23">
        <v>14903.943140000001</v>
      </c>
      <c r="G14" s="23">
        <v>18.480790000000002</v>
      </c>
      <c r="H14" s="23">
        <v>37236.70945</v>
      </c>
      <c r="I14" s="23">
        <v>4738.115269999999</v>
      </c>
      <c r="J14" s="23">
        <v>729.21123</v>
      </c>
      <c r="K14" s="23">
        <v>255.84638</v>
      </c>
      <c r="L14" s="23">
        <v>61821.62485</v>
      </c>
      <c r="M14" s="23"/>
      <c r="O14" s="25"/>
      <c r="P14" s="21"/>
    </row>
    <row r="15" spans="1:16" s="24" customFormat="1" ht="13.5">
      <c r="A15" s="22" t="s">
        <v>18</v>
      </c>
      <c r="B15" s="23">
        <v>3.8158499999999997</v>
      </c>
      <c r="C15" s="23">
        <v>0</v>
      </c>
      <c r="D15" s="23">
        <v>2.88109</v>
      </c>
      <c r="E15" s="23">
        <v>0</v>
      </c>
      <c r="F15" s="23">
        <v>37.254760000000005</v>
      </c>
      <c r="G15" s="23">
        <v>0</v>
      </c>
      <c r="H15" s="23">
        <v>158.75972</v>
      </c>
      <c r="I15" s="23">
        <v>203.3998</v>
      </c>
      <c r="J15" s="23">
        <v>0</v>
      </c>
      <c r="K15" s="23">
        <v>0</v>
      </c>
      <c r="L15" s="23">
        <v>406.11121999999995</v>
      </c>
      <c r="M15" s="23"/>
      <c r="O15" s="25"/>
      <c r="P15" s="21"/>
    </row>
    <row r="16" spans="1:16" s="24" customFormat="1" ht="13.5">
      <c r="A16" s="22" t="s">
        <v>19</v>
      </c>
      <c r="B16" s="23">
        <v>428.82241999999997</v>
      </c>
      <c r="C16" s="23">
        <v>0</v>
      </c>
      <c r="D16" s="23">
        <v>139.17292999999998</v>
      </c>
      <c r="E16" s="23">
        <v>977.20231</v>
      </c>
      <c r="F16" s="23">
        <v>7595.48655</v>
      </c>
      <c r="G16" s="23">
        <v>3.2183699999999997</v>
      </c>
      <c r="H16" s="23">
        <v>5435.83808</v>
      </c>
      <c r="I16" s="23">
        <v>1096.10496</v>
      </c>
      <c r="J16" s="23">
        <v>62.04267</v>
      </c>
      <c r="K16" s="23">
        <v>0</v>
      </c>
      <c r="L16" s="23">
        <v>15737.888289999999</v>
      </c>
      <c r="M16" s="23"/>
      <c r="O16" s="25"/>
      <c r="P16" s="21"/>
    </row>
    <row r="17" spans="1:16" s="24" customFormat="1" ht="13.5">
      <c r="A17" s="22" t="s">
        <v>20</v>
      </c>
      <c r="B17" s="23">
        <v>25430.78015</v>
      </c>
      <c r="C17" s="23">
        <v>0</v>
      </c>
      <c r="D17" s="23">
        <v>13836.798470000002</v>
      </c>
      <c r="E17" s="23">
        <v>0</v>
      </c>
      <c r="F17" s="23">
        <v>59668.65385</v>
      </c>
      <c r="G17" s="23">
        <v>696.90949</v>
      </c>
      <c r="H17" s="23">
        <v>191047.65032</v>
      </c>
      <c r="I17" s="23">
        <v>38056.21877000001</v>
      </c>
      <c r="J17" s="23">
        <v>2857.46329</v>
      </c>
      <c r="K17" s="23">
        <v>10708.66417</v>
      </c>
      <c r="L17" s="23">
        <v>342303.13851</v>
      </c>
      <c r="M17" s="23"/>
      <c r="O17" s="25"/>
      <c r="P17" s="21"/>
    </row>
    <row r="18" spans="1:16" s="24" customFormat="1" ht="13.5">
      <c r="A18" s="22" t="s">
        <v>21</v>
      </c>
      <c r="B18" s="23">
        <v>1692.15114</v>
      </c>
      <c r="C18" s="23">
        <v>0</v>
      </c>
      <c r="D18" s="23">
        <v>504.68212</v>
      </c>
      <c r="E18" s="23">
        <v>0</v>
      </c>
      <c r="F18" s="23">
        <v>5623.03042</v>
      </c>
      <c r="G18" s="23">
        <v>3.6166</v>
      </c>
      <c r="H18" s="23">
        <v>20049.918899999997</v>
      </c>
      <c r="I18" s="23">
        <v>457.82370000000003</v>
      </c>
      <c r="J18" s="23">
        <v>310.05059</v>
      </c>
      <c r="K18" s="23">
        <v>276.76175</v>
      </c>
      <c r="L18" s="23">
        <v>28918.035219999998</v>
      </c>
      <c r="M18" s="23"/>
      <c r="O18" s="25"/>
      <c r="P18" s="21"/>
    </row>
    <row r="19" spans="1:16" s="24" customFormat="1" ht="13.5">
      <c r="A19" s="22" t="s">
        <v>22</v>
      </c>
      <c r="B19" s="23">
        <v>12320.66075</v>
      </c>
      <c r="C19" s="23">
        <v>30772.3351</v>
      </c>
      <c r="D19" s="23">
        <v>1322.60255</v>
      </c>
      <c r="E19" s="23">
        <v>0</v>
      </c>
      <c r="F19" s="23">
        <v>18538.05702</v>
      </c>
      <c r="G19" s="23">
        <v>4.60677</v>
      </c>
      <c r="H19" s="23">
        <v>50780.628079999995</v>
      </c>
      <c r="I19" s="23">
        <v>10230.509810000001</v>
      </c>
      <c r="J19" s="23">
        <v>274.78971</v>
      </c>
      <c r="K19" s="23">
        <v>71.09928</v>
      </c>
      <c r="L19" s="23">
        <v>124315.28907</v>
      </c>
      <c r="M19" s="23"/>
      <c r="O19" s="25"/>
      <c r="P19" s="21"/>
    </row>
    <row r="20" spans="1:16" s="24" customFormat="1" ht="13.5">
      <c r="A20" s="22" t="s">
        <v>23</v>
      </c>
      <c r="B20" s="23">
        <v>7.96765</v>
      </c>
      <c r="C20" s="23">
        <v>0</v>
      </c>
      <c r="D20" s="23">
        <v>13.21709</v>
      </c>
      <c r="E20" s="23">
        <v>0</v>
      </c>
      <c r="F20" s="23">
        <v>263.69333</v>
      </c>
      <c r="G20" s="23">
        <v>0</v>
      </c>
      <c r="H20" s="23">
        <v>89.33605</v>
      </c>
      <c r="I20" s="23">
        <v>151.23308</v>
      </c>
      <c r="J20" s="23">
        <v>36.39408</v>
      </c>
      <c r="K20" s="23">
        <v>0</v>
      </c>
      <c r="L20" s="23">
        <v>561.84128</v>
      </c>
      <c r="M20" s="23"/>
      <c r="O20" s="25"/>
      <c r="P20" s="21"/>
    </row>
    <row r="21" spans="1:16" s="24" customFormat="1" ht="13.5">
      <c r="A21" s="22" t="s">
        <v>24</v>
      </c>
      <c r="B21" s="23">
        <v>794.82817</v>
      </c>
      <c r="C21" s="23">
        <v>0</v>
      </c>
      <c r="D21" s="23">
        <v>167.31825</v>
      </c>
      <c r="E21" s="23">
        <v>0</v>
      </c>
      <c r="F21" s="23">
        <v>8560.68721</v>
      </c>
      <c r="G21" s="23">
        <v>33.381589999999996</v>
      </c>
      <c r="H21" s="23">
        <v>23934.17367</v>
      </c>
      <c r="I21" s="23">
        <v>1977.15897</v>
      </c>
      <c r="J21" s="23">
        <v>526.10792</v>
      </c>
      <c r="K21" s="23">
        <v>29.650560000000002</v>
      </c>
      <c r="L21" s="23">
        <v>36023.30634</v>
      </c>
      <c r="M21" s="23"/>
      <c r="O21" s="25"/>
      <c r="P21" s="21"/>
    </row>
    <row r="22" spans="1:16" s="24" customFormat="1" ht="13.5">
      <c r="A22" s="22" t="s">
        <v>25</v>
      </c>
      <c r="B22" s="23">
        <v>41.29779</v>
      </c>
      <c r="C22" s="23">
        <v>0</v>
      </c>
      <c r="D22" s="23">
        <v>6.859640000000001</v>
      </c>
      <c r="E22" s="23">
        <v>0</v>
      </c>
      <c r="F22" s="23">
        <v>328.52022999999997</v>
      </c>
      <c r="G22" s="23">
        <v>0</v>
      </c>
      <c r="H22" s="23">
        <v>366.03381</v>
      </c>
      <c r="I22" s="23">
        <v>153.60301</v>
      </c>
      <c r="J22" s="23">
        <v>0.52986</v>
      </c>
      <c r="K22" s="23">
        <v>0</v>
      </c>
      <c r="L22" s="23">
        <v>896.84434</v>
      </c>
      <c r="M22" s="23"/>
      <c r="O22" s="25"/>
      <c r="P22" s="21"/>
    </row>
    <row r="23" spans="1:16" s="24" customFormat="1" ht="13.5">
      <c r="A23" s="22" t="s">
        <v>26</v>
      </c>
      <c r="B23" s="23">
        <v>102.25121</v>
      </c>
      <c r="C23" s="23">
        <v>0</v>
      </c>
      <c r="D23" s="23">
        <v>51.01433</v>
      </c>
      <c r="E23" s="23">
        <v>0</v>
      </c>
      <c r="F23" s="23">
        <v>1028.03179</v>
      </c>
      <c r="G23" s="23">
        <v>0</v>
      </c>
      <c r="H23" s="23">
        <v>1143.49598</v>
      </c>
      <c r="I23" s="23">
        <v>171.3854</v>
      </c>
      <c r="J23" s="23">
        <v>37.06968</v>
      </c>
      <c r="K23" s="23">
        <v>0</v>
      </c>
      <c r="L23" s="23">
        <v>2533.24839</v>
      </c>
      <c r="M23" s="23"/>
      <c r="O23" s="25"/>
      <c r="P23" s="21"/>
    </row>
    <row r="24" spans="1:16" s="24" customFormat="1" ht="13.5">
      <c r="A24" s="22" t="s">
        <v>27</v>
      </c>
      <c r="B24" s="23">
        <v>110.4284</v>
      </c>
      <c r="C24" s="23">
        <v>0</v>
      </c>
      <c r="D24" s="23">
        <v>57.22145</v>
      </c>
      <c r="E24" s="23">
        <v>0</v>
      </c>
      <c r="F24" s="23">
        <v>1093.749</v>
      </c>
      <c r="G24" s="23">
        <v>0</v>
      </c>
      <c r="H24" s="23">
        <v>1441.5213999999999</v>
      </c>
      <c r="I24" s="23">
        <v>329.591</v>
      </c>
      <c r="J24" s="23">
        <v>2.33525</v>
      </c>
      <c r="K24" s="23">
        <v>3.51991</v>
      </c>
      <c r="L24" s="23">
        <v>3038.36641</v>
      </c>
      <c r="M24" s="23"/>
      <c r="O24" s="25"/>
      <c r="P24" s="21"/>
    </row>
    <row r="25" spans="1:16" s="24" customFormat="1" ht="13.5">
      <c r="A25" s="22" t="s">
        <v>28</v>
      </c>
      <c r="B25" s="23">
        <v>1940.73109</v>
      </c>
      <c r="C25" s="23">
        <v>0</v>
      </c>
      <c r="D25" s="23">
        <v>1825.76862</v>
      </c>
      <c r="E25" s="23">
        <v>0</v>
      </c>
      <c r="F25" s="23">
        <v>2803.3362599999996</v>
      </c>
      <c r="G25" s="23">
        <v>0</v>
      </c>
      <c r="H25" s="23">
        <v>7811.48099</v>
      </c>
      <c r="I25" s="23">
        <v>3244.22201</v>
      </c>
      <c r="J25" s="23">
        <v>205.49554</v>
      </c>
      <c r="K25" s="23">
        <v>1372.02626</v>
      </c>
      <c r="L25" s="23">
        <v>19203.06077</v>
      </c>
      <c r="M25" s="23"/>
      <c r="O25" s="25"/>
      <c r="P25" s="21"/>
    </row>
    <row r="26" spans="1:16" s="24" customFormat="1" ht="13.5">
      <c r="A26" s="22" t="s">
        <v>29</v>
      </c>
      <c r="B26" s="23">
        <v>686.98169</v>
      </c>
      <c r="C26" s="23">
        <v>11776.033300000001</v>
      </c>
      <c r="D26" s="23">
        <v>7.1378900000000005</v>
      </c>
      <c r="E26" s="23">
        <v>0</v>
      </c>
      <c r="F26" s="23">
        <v>468.43944</v>
      </c>
      <c r="G26" s="23">
        <v>0</v>
      </c>
      <c r="H26" s="23">
        <v>746.00973</v>
      </c>
      <c r="I26" s="23">
        <v>22.879360000000002</v>
      </c>
      <c r="J26" s="23">
        <v>2145.4339</v>
      </c>
      <c r="K26" s="23">
        <v>0</v>
      </c>
      <c r="L26" s="23">
        <v>15852.91531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54978.3816</v>
      </c>
      <c r="C27" s="27">
        <v>42548.3684</v>
      </c>
      <c r="D27" s="27">
        <v>24541.4544</v>
      </c>
      <c r="E27" s="27">
        <v>977.20231</v>
      </c>
      <c r="F27" s="27">
        <v>160624.89366</v>
      </c>
      <c r="G27" s="27">
        <v>767.81925</v>
      </c>
      <c r="H27" s="27">
        <v>362310.20703</v>
      </c>
      <c r="I27" s="27">
        <v>77220.2584</v>
      </c>
      <c r="J27" s="27">
        <v>7192.964099999999</v>
      </c>
      <c r="K27" s="27">
        <v>12751.67331</v>
      </c>
      <c r="L27" s="27">
        <v>743913.2224600001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/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A3:L3"/>
    <mergeCell ref="A4:L4"/>
    <mergeCell ref="A1:L2"/>
    <mergeCell ref="A6:A9"/>
    <mergeCell ref="B6:B9"/>
    <mergeCell ref="F6:F9"/>
    <mergeCell ref="J6:J9"/>
    <mergeCell ref="C6:C9"/>
    <mergeCell ref="G6:G9"/>
    <mergeCell ref="I6:I9"/>
    <mergeCell ref="H6:H9"/>
    <mergeCell ref="K6:K9"/>
    <mergeCell ref="D6:D9"/>
    <mergeCell ref="E6:E9"/>
    <mergeCell ref="L6:L9"/>
  </mergeCells>
  <conditionalFormatting sqref="A36 C37:C39 B35:B39 C35 D35:M39">
    <cfRule type="cellIs" priority="1" dxfId="0" operator="equal" stopIfTrue="1">
      <formula>"ojo"</formula>
    </cfRule>
  </conditionalFormatting>
  <conditionalFormatting sqref="O11:O27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2013-01-28T15:51:35Z</dcterms:created>
  <dcterms:modified xsi:type="dcterms:W3CDTF">2013-01-28T15:51:37Z</dcterms:modified>
  <cp:category/>
  <cp:version/>
  <cp:contentType/>
  <cp:contentStatus/>
</cp:coreProperties>
</file>