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<sst xmlns="http://schemas.openxmlformats.org/spreadsheetml/2006/main" count="215" uniqueCount="21">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</sst>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6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8.7109375" style="51" customWidth="1"/>
    <col min="3" max="3" width="3.7109375" style="51" customWidth="1"/>
    <col min="4" max="4" width="8.71093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40939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1" t="s">
        <v>11</v>
      </c>
      <c r="C8" s="29"/>
      <c r="D8" s="32"/>
      <c r="F8" s="33">
        <v>1361782</v>
      </c>
      <c r="G8" s="34"/>
      <c r="H8" s="33">
        <v>1680349.3279300004</v>
      </c>
      <c r="I8" s="34"/>
      <c r="J8" s="33">
        <v>7533</v>
      </c>
      <c r="K8" s="34"/>
      <c r="L8" s="33">
        <v>138210.08021000001</v>
      </c>
      <c r="M8" s="34"/>
      <c r="N8" s="33">
        <v>19960</v>
      </c>
      <c r="O8" s="34"/>
      <c r="P8" s="33">
        <v>216436.24799000003</v>
      </c>
      <c r="Q8" s="34"/>
      <c r="R8" s="33">
        <v>1389275</v>
      </c>
      <c r="S8" s="34"/>
      <c r="T8" s="33">
        <v>2034995.65613</v>
      </c>
      <c r="U8" s="29"/>
    </row>
    <row r="9" spans="1:21" s="30" customFormat="1" ht="18" customHeight="1">
      <c r="A9" s="29"/>
      <c r="B9" s="35" t="s">
        <v>12</v>
      </c>
      <c r="C9" s="35"/>
      <c r="D9" s="36">
        <v>9162.1</v>
      </c>
      <c r="F9" s="37">
        <v>1319607</v>
      </c>
      <c r="G9" s="37"/>
      <c r="H9" s="37">
        <v>595402.01372</v>
      </c>
      <c r="I9" s="37"/>
      <c r="J9" s="37">
        <v>6191</v>
      </c>
      <c r="K9" s="37"/>
      <c r="L9" s="37">
        <v>6321.47102</v>
      </c>
      <c r="M9" s="37"/>
      <c r="N9" s="37">
        <v>17894</v>
      </c>
      <c r="O9" s="37"/>
      <c r="P9" s="37">
        <v>10562.218130000001</v>
      </c>
      <c r="Q9" s="37"/>
      <c r="R9" s="37">
        <v>1343692</v>
      </c>
      <c r="S9" s="37"/>
      <c r="T9" s="37">
        <v>612285.70287</v>
      </c>
      <c r="U9" s="29"/>
    </row>
    <row r="10" spans="1:21" s="30" customFormat="1" ht="18" customHeight="1">
      <c r="A10" s="29" t="s">
        <v>13</v>
      </c>
      <c r="B10" s="36">
        <v>9162.1</v>
      </c>
      <c r="C10" s="40" t="s">
        <v>14</v>
      </c>
      <c r="D10" s="36">
        <v>22905.25</v>
      </c>
      <c r="F10" s="37">
        <v>28545</v>
      </c>
      <c r="G10" s="37"/>
      <c r="H10" s="37">
        <v>400024.78158</v>
      </c>
      <c r="I10" s="37"/>
      <c r="J10" s="37">
        <v>625</v>
      </c>
      <c r="K10" s="37"/>
      <c r="L10" s="37">
        <v>8933.0842</v>
      </c>
      <c r="M10" s="37"/>
      <c r="N10" s="37">
        <v>937</v>
      </c>
      <c r="O10" s="37"/>
      <c r="P10" s="37">
        <v>13708.92217</v>
      </c>
      <c r="Q10" s="37"/>
      <c r="R10" s="37">
        <v>30107</v>
      </c>
      <c r="S10" s="37"/>
      <c r="T10" s="37">
        <v>422666.78794999997</v>
      </c>
      <c r="U10" s="29"/>
    </row>
    <row r="11" spans="1:21" s="30" customFormat="1" ht="18" customHeight="1">
      <c r="A11" s="29" t="s">
        <v>13</v>
      </c>
      <c r="B11" s="36">
        <v>22905.25</v>
      </c>
      <c r="C11" s="40" t="s">
        <v>14</v>
      </c>
      <c r="D11" s="36">
        <v>45810.5</v>
      </c>
      <c r="F11" s="37">
        <v>9081</v>
      </c>
      <c r="G11" s="37"/>
      <c r="H11" s="37">
        <v>284406.42072000005</v>
      </c>
      <c r="I11" s="37"/>
      <c r="J11" s="37">
        <v>286</v>
      </c>
      <c r="K11" s="37"/>
      <c r="L11" s="37">
        <v>9274.841859999999</v>
      </c>
      <c r="M11" s="37"/>
      <c r="N11" s="37">
        <v>442</v>
      </c>
      <c r="O11" s="37"/>
      <c r="P11" s="37">
        <v>14216.941470000002</v>
      </c>
      <c r="Q11" s="37"/>
      <c r="R11" s="37">
        <v>9809</v>
      </c>
      <c r="S11" s="37"/>
      <c r="T11" s="37">
        <v>307898.20405</v>
      </c>
      <c r="U11" s="29"/>
    </row>
    <row r="12" spans="1:21" s="30" customFormat="1" ht="18" customHeight="1">
      <c r="A12" s="29" t="s">
        <v>13</v>
      </c>
      <c r="B12" s="36">
        <v>45810.5</v>
      </c>
      <c r="C12" s="40" t="s">
        <v>14</v>
      </c>
      <c r="D12" s="36">
        <v>91621</v>
      </c>
      <c r="F12" s="37">
        <v>3365</v>
      </c>
      <c r="G12" s="37"/>
      <c r="H12" s="37">
        <v>205663.29</v>
      </c>
      <c r="I12" s="41"/>
      <c r="J12" s="37">
        <v>195</v>
      </c>
      <c r="K12" s="37"/>
      <c r="L12" s="37">
        <v>12517.56948</v>
      </c>
      <c r="M12" s="37"/>
      <c r="N12" s="37">
        <v>309</v>
      </c>
      <c r="O12" s="37"/>
      <c r="P12" s="37">
        <v>19742.21553</v>
      </c>
      <c r="Q12" s="37"/>
      <c r="R12" s="37">
        <v>3869</v>
      </c>
      <c r="S12" s="37"/>
      <c r="T12" s="37">
        <v>237923.07501</v>
      </c>
      <c r="U12" s="29"/>
    </row>
    <row r="13" spans="1:21" s="30" customFormat="1" ht="18" customHeight="1">
      <c r="A13" s="29" t="s">
        <v>13</v>
      </c>
      <c r="B13" s="36">
        <v>91621</v>
      </c>
      <c r="C13" s="40" t="s">
        <v>14</v>
      </c>
      <c r="D13" s="36">
        <v>183242</v>
      </c>
      <c r="F13" s="37">
        <v>917</v>
      </c>
      <c r="G13" s="37"/>
      <c r="H13" s="37">
        <v>111269.11957</v>
      </c>
      <c r="I13" s="37"/>
      <c r="J13" s="37">
        <v>114</v>
      </c>
      <c r="K13" s="37"/>
      <c r="L13" s="37">
        <v>14496.84827</v>
      </c>
      <c r="M13" s="37"/>
      <c r="N13" s="37">
        <v>196</v>
      </c>
      <c r="O13" s="37"/>
      <c r="P13" s="37">
        <v>24819.1204</v>
      </c>
      <c r="Q13" s="37"/>
      <c r="R13" s="37">
        <v>1227</v>
      </c>
      <c r="S13" s="37"/>
      <c r="T13" s="37">
        <v>150585.08824</v>
      </c>
      <c r="U13" s="29"/>
    </row>
    <row r="14" spans="1:21" s="30" customFormat="1" ht="18" customHeight="1">
      <c r="A14" s="29" t="s">
        <v>13</v>
      </c>
      <c r="B14" s="36">
        <v>183242</v>
      </c>
      <c r="C14" s="40" t="s">
        <v>14</v>
      </c>
      <c r="D14" s="36">
        <v>366484</v>
      </c>
      <c r="F14" s="37">
        <v>209</v>
      </c>
      <c r="G14" s="37"/>
      <c r="H14" s="37">
        <v>49740.42246</v>
      </c>
      <c r="I14" s="37"/>
      <c r="J14" s="37">
        <v>70</v>
      </c>
      <c r="K14" s="37"/>
      <c r="L14" s="37">
        <v>17604.72097</v>
      </c>
      <c r="M14" s="37"/>
      <c r="N14" s="37">
        <v>104</v>
      </c>
      <c r="O14" s="37"/>
      <c r="P14" s="37">
        <v>26640.06423</v>
      </c>
      <c r="Q14" s="37"/>
      <c r="R14" s="37">
        <v>383</v>
      </c>
      <c r="S14" s="37"/>
      <c r="T14" s="37">
        <v>93985.20766</v>
      </c>
      <c r="U14" s="29"/>
    </row>
    <row r="15" spans="1:21" s="30" customFormat="1" ht="18" customHeight="1">
      <c r="A15" s="29" t="s">
        <v>13</v>
      </c>
      <c r="B15" s="36">
        <v>366484</v>
      </c>
      <c r="C15" s="40" t="s">
        <v>14</v>
      </c>
      <c r="D15" s="36">
        <v>549726</v>
      </c>
      <c r="F15" s="37">
        <v>36</v>
      </c>
      <c r="G15" s="37"/>
      <c r="H15" s="37">
        <v>15584.84226</v>
      </c>
      <c r="I15" s="37"/>
      <c r="J15" s="37">
        <v>18</v>
      </c>
      <c r="K15" s="37"/>
      <c r="L15" s="37">
        <v>8616.10497</v>
      </c>
      <c r="M15" s="37"/>
      <c r="N15" s="37">
        <v>32</v>
      </c>
      <c r="O15" s="37"/>
      <c r="P15" s="37">
        <v>14020.427810000001</v>
      </c>
      <c r="Q15" s="37"/>
      <c r="R15" s="37">
        <v>86</v>
      </c>
      <c r="S15" s="37"/>
      <c r="T15" s="37">
        <v>38221.37504</v>
      </c>
      <c r="U15" s="29"/>
    </row>
    <row r="16" spans="1:21" s="30" customFormat="1" ht="18" customHeight="1">
      <c r="A16" s="29" t="s">
        <v>13</v>
      </c>
      <c r="B16" s="36">
        <v>549726</v>
      </c>
      <c r="C16" s="40" t="s">
        <v>14</v>
      </c>
      <c r="D16" s="36">
        <v>732968</v>
      </c>
      <c r="F16" s="37">
        <v>10</v>
      </c>
      <c r="G16" s="37"/>
      <c r="H16" s="37">
        <v>6177.7344299999995</v>
      </c>
      <c r="I16" s="37"/>
      <c r="J16" s="37">
        <v>10</v>
      </c>
      <c r="K16" s="37"/>
      <c r="L16" s="37">
        <v>6545.11494</v>
      </c>
      <c r="M16" s="37"/>
      <c r="N16" s="37">
        <v>20</v>
      </c>
      <c r="O16" s="37"/>
      <c r="P16" s="37">
        <v>12589.32203</v>
      </c>
      <c r="Q16" s="37"/>
      <c r="R16" s="37">
        <v>40</v>
      </c>
      <c r="S16" s="37"/>
      <c r="T16" s="37">
        <v>25312.1714</v>
      </c>
      <c r="U16" s="29"/>
    </row>
    <row r="17" spans="1:21" s="30" customFormat="1" ht="18" customHeight="1">
      <c r="A17" s="29" t="s">
        <v>13</v>
      </c>
      <c r="B17" s="36">
        <v>732968</v>
      </c>
      <c r="C17" s="40" t="s">
        <v>14</v>
      </c>
      <c r="D17" s="36">
        <v>916210</v>
      </c>
      <c r="F17" s="37">
        <v>6</v>
      </c>
      <c r="G17" s="37"/>
      <c r="H17" s="37">
        <v>4823.69176</v>
      </c>
      <c r="I17" s="37"/>
      <c r="J17" s="37">
        <v>6</v>
      </c>
      <c r="K17" s="37"/>
      <c r="L17" s="37">
        <v>5043.86083</v>
      </c>
      <c r="M17" s="37"/>
      <c r="N17" s="37">
        <v>8</v>
      </c>
      <c r="O17" s="37"/>
      <c r="P17" s="37">
        <v>6414.8377199999995</v>
      </c>
      <c r="Q17" s="37"/>
      <c r="R17" s="37">
        <v>20</v>
      </c>
      <c r="S17" s="37"/>
      <c r="T17" s="37">
        <v>16282.39031</v>
      </c>
      <c r="U17" s="29"/>
    </row>
    <row r="18" spans="1:21" s="30" customFormat="1" ht="18" customHeight="1">
      <c r="A18" s="29" t="s">
        <v>13</v>
      </c>
      <c r="B18" s="36">
        <v>916210</v>
      </c>
      <c r="C18" s="40" t="s">
        <v>14</v>
      </c>
      <c r="D18" s="36">
        <v>1374315</v>
      </c>
      <c r="F18" s="37">
        <v>5</v>
      </c>
      <c r="G18" s="37"/>
      <c r="H18" s="37">
        <v>5404.86854</v>
      </c>
      <c r="I18" s="37"/>
      <c r="J18" s="37">
        <v>4</v>
      </c>
      <c r="K18" s="37"/>
      <c r="L18" s="37">
        <v>4709.01372</v>
      </c>
      <c r="M18" s="37"/>
      <c r="N18" s="37">
        <v>8</v>
      </c>
      <c r="O18" s="37"/>
      <c r="P18" s="37">
        <v>8850.283210000001</v>
      </c>
      <c r="Q18" s="37"/>
      <c r="R18" s="37">
        <v>17</v>
      </c>
      <c r="S18" s="37"/>
      <c r="T18" s="37">
        <v>18964.16547</v>
      </c>
      <c r="U18" s="29"/>
    </row>
    <row r="19" spans="1:32" s="30" customFormat="1" ht="18" customHeight="1">
      <c r="A19" s="29" t="s">
        <v>13</v>
      </c>
      <c r="B19" s="36">
        <v>1374315</v>
      </c>
      <c r="C19" s="40" t="s">
        <v>14</v>
      </c>
      <c r="D19" s="40">
        <v>1832420</v>
      </c>
      <c r="F19" s="37" t="s">
        <v>20</v>
      </c>
      <c r="G19" s="37"/>
      <c r="H19" s="37" t="s">
        <v>20</v>
      </c>
      <c r="I19" s="37"/>
      <c r="J19" s="37">
        <v>2</v>
      </c>
      <c r="K19" s="37"/>
      <c r="L19" s="37">
        <v>3085.60897</v>
      </c>
      <c r="M19" s="37"/>
      <c r="N19" s="37">
        <v>1</v>
      </c>
      <c r="O19" s="37"/>
      <c r="P19" s="37">
        <v>1657.66041</v>
      </c>
      <c r="Q19" s="37"/>
      <c r="R19" s="37">
        <v>3</v>
      </c>
      <c r="S19" s="37"/>
      <c r="T19" s="37">
        <v>4743.26938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0" customFormat="1" ht="18" customHeight="1">
      <c r="A20" s="29" t="s">
        <v>13</v>
      </c>
      <c r="B20" s="36">
        <v>1832420</v>
      </c>
      <c r="C20" s="40" t="s">
        <v>14</v>
      </c>
      <c r="D20" s="36">
        <v>4581050</v>
      </c>
      <c r="F20" s="37">
        <v>1</v>
      </c>
      <c r="G20" s="37"/>
      <c r="H20" s="37">
        <v>1852.1428899999999</v>
      </c>
      <c r="I20" s="37"/>
      <c r="J20" s="37">
        <v>9</v>
      </c>
      <c r="K20" s="37"/>
      <c r="L20" s="37">
        <v>23194.73887</v>
      </c>
      <c r="M20" s="37"/>
      <c r="N20" s="37">
        <v>5</v>
      </c>
      <c r="O20" s="37"/>
      <c r="P20" s="37">
        <v>15361.391119999998</v>
      </c>
      <c r="Q20" s="37"/>
      <c r="R20" s="37">
        <v>15</v>
      </c>
      <c r="S20" s="37"/>
      <c r="T20" s="37">
        <v>40408.272880000004</v>
      </c>
      <c r="U20" s="29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</row>
    <row r="21" spans="1:21" s="30" customFormat="1" ht="18" customHeight="1">
      <c r="A21" s="29" t="s">
        <v>13</v>
      </c>
      <c r="B21" s="36">
        <v>4581050</v>
      </c>
      <c r="C21" s="40" t="s">
        <v>14</v>
      </c>
      <c r="D21" s="40">
        <v>9162100</v>
      </c>
      <c r="F21" s="37" t="s">
        <v>20</v>
      </c>
      <c r="G21" s="37"/>
      <c r="H21" s="37" t="s">
        <v>20</v>
      </c>
      <c r="I21" s="37"/>
      <c r="J21" s="37">
        <v>3</v>
      </c>
      <c r="K21" s="37"/>
      <c r="L21" s="37">
        <v>17867.10211</v>
      </c>
      <c r="M21" s="37"/>
      <c r="N21" s="37">
        <v>3</v>
      </c>
      <c r="O21" s="37"/>
      <c r="P21" s="37">
        <v>18319.50359</v>
      </c>
      <c r="Q21" s="37"/>
      <c r="R21" s="37">
        <v>6</v>
      </c>
      <c r="S21" s="37"/>
      <c r="T21" s="37">
        <v>36186.6057</v>
      </c>
      <c r="U21" s="29"/>
    </row>
    <row r="22" spans="1:21" s="30" customFormat="1" ht="18" customHeight="1">
      <c r="A22" s="29" t="s">
        <v>13</v>
      </c>
      <c r="B22" s="36">
        <v>9162100</v>
      </c>
      <c r="C22" s="40" t="s">
        <v>14</v>
      </c>
      <c r="D22" s="43" t="s">
        <v>15</v>
      </c>
      <c r="F22" s="37" t="s">
        <v>20</v>
      </c>
      <c r="G22" s="37"/>
      <c r="H22" s="37" t="s">
        <v>20</v>
      </c>
      <c r="I22" s="37"/>
      <c r="J22" s="37" t="s">
        <v>20</v>
      </c>
      <c r="K22" s="37"/>
      <c r="L22" s="37" t="s">
        <v>20</v>
      </c>
      <c r="M22" s="37"/>
      <c r="N22" s="37">
        <v>1</v>
      </c>
      <c r="O22" s="37"/>
      <c r="P22" s="37">
        <v>29533.340170000003</v>
      </c>
      <c r="Q22" s="37"/>
      <c r="R22" s="37">
        <v>1</v>
      </c>
      <c r="S22" s="37"/>
      <c r="T22" s="37">
        <v>29533.340170000003</v>
      </c>
      <c r="U22" s="29"/>
    </row>
    <row r="23" spans="1:21" s="30" customFormat="1" ht="18" customHeight="1">
      <c r="A23" s="29"/>
      <c r="C23" s="29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4"/>
    </row>
    <row r="24" spans="1:32" s="30" customFormat="1" ht="18" customHeight="1">
      <c r="A24" s="31" t="s">
        <v>16</v>
      </c>
      <c r="C24" s="29"/>
      <c r="D24" s="32"/>
      <c r="F24" s="33">
        <v>259777</v>
      </c>
      <c r="G24" s="34"/>
      <c r="H24" s="33">
        <v>5569319.112670001</v>
      </c>
      <c r="I24" s="34"/>
      <c r="J24" s="33">
        <v>481</v>
      </c>
      <c r="K24" s="34"/>
      <c r="L24" s="33">
        <v>389808.29163999995</v>
      </c>
      <c r="M24" s="34"/>
      <c r="N24" s="33">
        <v>838</v>
      </c>
      <c r="O24" s="34"/>
      <c r="P24" s="33">
        <v>411931.69542</v>
      </c>
      <c r="Q24" s="34"/>
      <c r="R24" s="33">
        <v>261096</v>
      </c>
      <c r="S24" s="34"/>
      <c r="T24" s="33">
        <v>6371059.099730001</v>
      </c>
      <c r="U24" s="29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s="30" customFormat="1" ht="18" customHeight="1">
      <c r="A25" s="29"/>
      <c r="B25" s="35" t="s">
        <v>12</v>
      </c>
      <c r="C25" s="35"/>
      <c r="D25" s="36">
        <v>9162.1</v>
      </c>
      <c r="F25" s="37">
        <v>156447</v>
      </c>
      <c r="G25" s="37"/>
      <c r="H25" s="37">
        <v>446005.96585000004</v>
      </c>
      <c r="I25" s="37"/>
      <c r="J25" s="37">
        <v>185</v>
      </c>
      <c r="K25" s="37"/>
      <c r="L25" s="37">
        <v>300.45772999999997</v>
      </c>
      <c r="M25" s="37"/>
      <c r="N25" s="37">
        <v>464</v>
      </c>
      <c r="O25" s="37"/>
      <c r="P25" s="37">
        <v>672.5996600000001</v>
      </c>
      <c r="Q25" s="37"/>
      <c r="R25" s="37">
        <v>157096</v>
      </c>
      <c r="S25" s="37"/>
      <c r="T25" s="37">
        <v>446979.02324</v>
      </c>
      <c r="U25" s="42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30" customFormat="1" ht="18" customHeight="1">
      <c r="A26" s="29" t="s">
        <v>13</v>
      </c>
      <c r="B26" s="36">
        <v>9162.1</v>
      </c>
      <c r="C26" s="40" t="s">
        <v>14</v>
      </c>
      <c r="D26" s="36">
        <v>22905.25</v>
      </c>
      <c r="F26" s="37">
        <v>48898</v>
      </c>
      <c r="G26" s="37"/>
      <c r="H26" s="37">
        <v>702796.93224</v>
      </c>
      <c r="I26" s="37"/>
      <c r="J26" s="37">
        <v>40</v>
      </c>
      <c r="K26" s="37"/>
      <c r="L26" s="37">
        <v>619.5997</v>
      </c>
      <c r="M26" s="37"/>
      <c r="N26" s="37">
        <v>53</v>
      </c>
      <c r="O26" s="37"/>
      <c r="P26" s="37">
        <v>781.98444</v>
      </c>
      <c r="Q26" s="37"/>
      <c r="R26" s="37">
        <v>48991</v>
      </c>
      <c r="S26" s="37"/>
      <c r="T26" s="37">
        <v>704198.51638</v>
      </c>
      <c r="U26" s="42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s="30" customFormat="1" ht="18" customHeight="1">
      <c r="A27" s="29" t="s">
        <v>13</v>
      </c>
      <c r="B27" s="36">
        <v>22905.25</v>
      </c>
      <c r="C27" s="40" t="s">
        <v>14</v>
      </c>
      <c r="D27" s="36">
        <v>45810.5</v>
      </c>
      <c r="F27" s="37">
        <v>24287</v>
      </c>
      <c r="G27" s="37"/>
      <c r="H27" s="37">
        <v>782317.88063</v>
      </c>
      <c r="I27" s="37"/>
      <c r="J27" s="37">
        <v>34</v>
      </c>
      <c r="K27" s="37"/>
      <c r="L27" s="37">
        <v>1185.28352</v>
      </c>
      <c r="M27" s="37"/>
      <c r="N27" s="37">
        <v>34</v>
      </c>
      <c r="O27" s="37"/>
      <c r="P27" s="37">
        <v>1106.8210800000002</v>
      </c>
      <c r="Q27" s="37"/>
      <c r="R27" s="37">
        <v>24355</v>
      </c>
      <c r="S27" s="37"/>
      <c r="T27" s="37">
        <v>784609.98523</v>
      </c>
      <c r="U27" s="42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s="30" customFormat="1" ht="18" customHeight="1">
      <c r="A28" s="29" t="s">
        <v>13</v>
      </c>
      <c r="B28" s="36">
        <v>45810.5</v>
      </c>
      <c r="C28" s="40" t="s">
        <v>14</v>
      </c>
      <c r="D28" s="36">
        <v>91621</v>
      </c>
      <c r="F28" s="37">
        <v>19101</v>
      </c>
      <c r="G28" s="37"/>
      <c r="H28" s="37">
        <v>1258912.77409</v>
      </c>
      <c r="I28" s="37"/>
      <c r="J28" s="37">
        <v>46</v>
      </c>
      <c r="K28" s="37"/>
      <c r="L28" s="37">
        <v>3144.0668100000003</v>
      </c>
      <c r="M28" s="37"/>
      <c r="N28" s="37">
        <v>70</v>
      </c>
      <c r="O28" s="37"/>
      <c r="P28" s="37">
        <v>5018.27274</v>
      </c>
      <c r="Q28" s="37"/>
      <c r="R28" s="37">
        <v>19217</v>
      </c>
      <c r="S28" s="37"/>
      <c r="T28" s="37">
        <v>1267075.11364</v>
      </c>
      <c r="U28" s="42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s="30" customFormat="1" ht="18" customHeight="1">
      <c r="A29" s="29" t="s">
        <v>13</v>
      </c>
      <c r="B29" s="36">
        <v>91621</v>
      </c>
      <c r="C29" s="40" t="s">
        <v>14</v>
      </c>
      <c r="D29" s="36">
        <v>183242</v>
      </c>
      <c r="F29" s="37">
        <v>7729</v>
      </c>
      <c r="G29" s="37"/>
      <c r="H29" s="37">
        <v>944070.74786</v>
      </c>
      <c r="I29" s="37"/>
      <c r="J29" s="37">
        <v>43</v>
      </c>
      <c r="K29" s="37"/>
      <c r="L29" s="37">
        <v>5670.52315</v>
      </c>
      <c r="M29" s="37"/>
      <c r="N29" s="37">
        <v>42</v>
      </c>
      <c r="O29" s="37"/>
      <c r="P29" s="37">
        <v>5663.540660000001</v>
      </c>
      <c r="Q29" s="37"/>
      <c r="R29" s="37">
        <v>7814</v>
      </c>
      <c r="S29" s="37"/>
      <c r="T29" s="37">
        <v>955404.81167</v>
      </c>
      <c r="U29" s="42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s="30" customFormat="1" ht="18" customHeight="1">
      <c r="A30" s="29" t="s">
        <v>13</v>
      </c>
      <c r="B30" s="36">
        <v>183242</v>
      </c>
      <c r="C30" s="40" t="s">
        <v>14</v>
      </c>
      <c r="D30" s="36">
        <v>366484</v>
      </c>
      <c r="F30" s="37">
        <v>2271</v>
      </c>
      <c r="G30" s="37"/>
      <c r="H30" s="37">
        <v>561754.2778500001</v>
      </c>
      <c r="I30" s="37"/>
      <c r="J30" s="37">
        <v>26</v>
      </c>
      <c r="K30" s="37"/>
      <c r="L30" s="37">
        <v>6776.18846</v>
      </c>
      <c r="M30" s="37"/>
      <c r="N30" s="37">
        <v>34</v>
      </c>
      <c r="O30" s="37"/>
      <c r="P30" s="37">
        <v>9786.083990000001</v>
      </c>
      <c r="Q30" s="37"/>
      <c r="R30" s="37">
        <v>2331</v>
      </c>
      <c r="S30" s="37"/>
      <c r="T30" s="37">
        <v>578316.5503</v>
      </c>
      <c r="U30" s="42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s="30" customFormat="1" ht="18" customHeight="1">
      <c r="A31" s="29" t="s">
        <v>13</v>
      </c>
      <c r="B31" s="36">
        <v>366484</v>
      </c>
      <c r="C31" s="40" t="s">
        <v>14</v>
      </c>
      <c r="D31" s="36">
        <v>549726</v>
      </c>
      <c r="F31" s="37">
        <v>499</v>
      </c>
      <c r="G31" s="37"/>
      <c r="H31" s="37">
        <v>219710.82418999998</v>
      </c>
      <c r="I31" s="37"/>
      <c r="J31" s="37">
        <v>20</v>
      </c>
      <c r="K31" s="37"/>
      <c r="L31" s="37">
        <v>9478.05017</v>
      </c>
      <c r="M31" s="37"/>
      <c r="N31" s="37">
        <v>22</v>
      </c>
      <c r="O31" s="37"/>
      <c r="P31" s="37">
        <v>9611.67776</v>
      </c>
      <c r="Q31" s="37"/>
      <c r="R31" s="37">
        <v>541</v>
      </c>
      <c r="S31" s="37"/>
      <c r="T31" s="37">
        <v>238800.55212</v>
      </c>
      <c r="U31" s="42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s="30" customFormat="1" ht="18" customHeight="1">
      <c r="A32" s="29" t="s">
        <v>13</v>
      </c>
      <c r="B32" s="36">
        <v>549726</v>
      </c>
      <c r="C32" s="40" t="s">
        <v>14</v>
      </c>
      <c r="D32" s="36">
        <v>732968</v>
      </c>
      <c r="F32" s="37">
        <v>195</v>
      </c>
      <c r="G32" s="37"/>
      <c r="H32" s="37">
        <v>121664.5138</v>
      </c>
      <c r="I32" s="37"/>
      <c r="J32" s="37">
        <v>10</v>
      </c>
      <c r="K32" s="37"/>
      <c r="L32" s="37">
        <v>6419.70066</v>
      </c>
      <c r="M32" s="37"/>
      <c r="N32" s="37">
        <v>13</v>
      </c>
      <c r="O32" s="37"/>
      <c r="P32" s="37">
        <v>8161.74359</v>
      </c>
      <c r="Q32" s="37"/>
      <c r="R32" s="37">
        <v>218</v>
      </c>
      <c r="S32" s="37"/>
      <c r="T32" s="37">
        <v>136245.95805000002</v>
      </c>
      <c r="U32" s="42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32" s="30" customFormat="1" ht="18" customHeight="1">
      <c r="A33" s="29" t="s">
        <v>13</v>
      </c>
      <c r="B33" s="36">
        <v>732968</v>
      </c>
      <c r="C33" s="40" t="s">
        <v>14</v>
      </c>
      <c r="D33" s="36">
        <v>916210</v>
      </c>
      <c r="F33" s="37">
        <v>94</v>
      </c>
      <c r="G33" s="37"/>
      <c r="H33" s="37">
        <v>76163.92253</v>
      </c>
      <c r="I33" s="37"/>
      <c r="J33" s="37">
        <v>5</v>
      </c>
      <c r="K33" s="37"/>
      <c r="L33" s="37">
        <v>3968.80317</v>
      </c>
      <c r="M33" s="37"/>
      <c r="N33" s="37">
        <v>10</v>
      </c>
      <c r="O33" s="37"/>
      <c r="P33" s="37">
        <v>8247.26946</v>
      </c>
      <c r="Q33" s="37"/>
      <c r="R33" s="37">
        <v>109</v>
      </c>
      <c r="S33" s="37"/>
      <c r="T33" s="37">
        <v>88379.99515999999</v>
      </c>
      <c r="U33" s="42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s="30" customFormat="1" ht="18" customHeight="1">
      <c r="A34" s="29" t="s">
        <v>13</v>
      </c>
      <c r="B34" s="36">
        <v>916210</v>
      </c>
      <c r="C34" s="40" t="s">
        <v>14</v>
      </c>
      <c r="D34" s="36">
        <v>1374315</v>
      </c>
      <c r="F34" s="37">
        <v>124</v>
      </c>
      <c r="G34" s="37"/>
      <c r="H34" s="37">
        <v>133669.00761</v>
      </c>
      <c r="I34" s="37"/>
      <c r="J34" s="37">
        <v>10</v>
      </c>
      <c r="K34" s="37"/>
      <c r="L34" s="37">
        <v>11893.94438</v>
      </c>
      <c r="M34" s="37"/>
      <c r="N34" s="37">
        <v>24</v>
      </c>
      <c r="O34" s="37"/>
      <c r="P34" s="37">
        <v>27260.1692</v>
      </c>
      <c r="Q34" s="37"/>
      <c r="R34" s="37">
        <v>158</v>
      </c>
      <c r="S34" s="37"/>
      <c r="T34" s="37">
        <v>172823.12119</v>
      </c>
      <c r="U34" s="42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32" s="30" customFormat="1" ht="18" customHeight="1">
      <c r="A35" s="29" t="s">
        <v>13</v>
      </c>
      <c r="B35" s="36">
        <v>1374315</v>
      </c>
      <c r="C35" s="40" t="s">
        <v>14</v>
      </c>
      <c r="D35" s="36">
        <v>1832420</v>
      </c>
      <c r="F35" s="37">
        <v>54</v>
      </c>
      <c r="G35" s="37"/>
      <c r="H35" s="37">
        <v>83282.14197</v>
      </c>
      <c r="I35" s="37"/>
      <c r="J35" s="37">
        <v>7</v>
      </c>
      <c r="K35" s="37"/>
      <c r="L35" s="37">
        <v>11280.064</v>
      </c>
      <c r="M35" s="37"/>
      <c r="N35" s="37">
        <v>16</v>
      </c>
      <c r="O35" s="37"/>
      <c r="P35" s="37">
        <v>24766.79554</v>
      </c>
      <c r="Q35" s="37"/>
      <c r="R35" s="37">
        <v>77</v>
      </c>
      <c r="S35" s="37"/>
      <c r="T35" s="37">
        <v>119329.00151</v>
      </c>
      <c r="U35" s="42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s="30" customFormat="1" ht="18" customHeight="1">
      <c r="A36" s="29" t="s">
        <v>13</v>
      </c>
      <c r="B36" s="36">
        <v>1832420</v>
      </c>
      <c r="C36" s="40" t="s">
        <v>14</v>
      </c>
      <c r="D36" s="36">
        <v>4581050</v>
      </c>
      <c r="F36" s="37">
        <v>70</v>
      </c>
      <c r="G36" s="37"/>
      <c r="H36" s="37">
        <v>188689.88458</v>
      </c>
      <c r="I36" s="37"/>
      <c r="J36" s="37">
        <v>32</v>
      </c>
      <c r="K36" s="37"/>
      <c r="L36" s="37">
        <v>86594.32749</v>
      </c>
      <c r="M36" s="37"/>
      <c r="N36" s="37">
        <v>32</v>
      </c>
      <c r="O36" s="37"/>
      <c r="P36" s="37">
        <v>88859.52767</v>
      </c>
      <c r="Q36" s="37"/>
      <c r="R36" s="37">
        <v>134</v>
      </c>
      <c r="S36" s="37"/>
      <c r="T36" s="37">
        <v>364143.73974</v>
      </c>
      <c r="U36" s="42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s="30" customFormat="1" ht="18" customHeight="1">
      <c r="A37" s="29" t="s">
        <v>13</v>
      </c>
      <c r="B37" s="36">
        <v>4581050</v>
      </c>
      <c r="C37" s="40" t="s">
        <v>14</v>
      </c>
      <c r="D37" s="36">
        <v>9162100</v>
      </c>
      <c r="F37" s="37">
        <v>7</v>
      </c>
      <c r="G37" s="37"/>
      <c r="H37" s="37">
        <v>40442.02809000001</v>
      </c>
      <c r="I37" s="37"/>
      <c r="J37" s="37">
        <v>12</v>
      </c>
      <c r="K37" s="37"/>
      <c r="L37" s="37">
        <v>78916.12792</v>
      </c>
      <c r="M37" s="37"/>
      <c r="N37" s="37">
        <v>16</v>
      </c>
      <c r="O37" s="37"/>
      <c r="P37" s="37">
        <v>99651.72481</v>
      </c>
      <c r="Q37" s="37"/>
      <c r="R37" s="37">
        <v>35</v>
      </c>
      <c r="S37" s="37"/>
      <c r="T37" s="37">
        <v>219009.88082</v>
      </c>
      <c r="U37" s="42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2" s="30" customFormat="1" ht="18" customHeight="1">
      <c r="A38" s="29" t="s">
        <v>13</v>
      </c>
      <c r="B38" s="36">
        <v>9162100</v>
      </c>
      <c r="C38" s="40" t="s">
        <v>14</v>
      </c>
      <c r="D38" s="43" t="s">
        <v>15</v>
      </c>
      <c r="F38" s="37">
        <v>1</v>
      </c>
      <c r="G38" s="37"/>
      <c r="H38" s="37">
        <v>9838.21138</v>
      </c>
      <c r="I38" s="37"/>
      <c r="J38" s="37">
        <v>11</v>
      </c>
      <c r="K38" s="37"/>
      <c r="L38" s="37">
        <v>163561.15448</v>
      </c>
      <c r="M38" s="37"/>
      <c r="N38" s="37">
        <v>8</v>
      </c>
      <c r="O38" s="37"/>
      <c r="P38" s="37">
        <v>122343.48482</v>
      </c>
      <c r="Q38" s="37"/>
      <c r="R38" s="37">
        <v>20</v>
      </c>
      <c r="S38" s="37"/>
      <c r="T38" s="37">
        <v>295742.85068000003</v>
      </c>
      <c r="U38" s="42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21" s="30" customFormat="1" ht="18" customHeight="1">
      <c r="A39" s="29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5"/>
    </row>
    <row r="40" spans="1:21" s="46" customFormat="1" ht="19.5" customHeight="1">
      <c r="A40" s="31" t="s">
        <v>17</v>
      </c>
      <c r="B40" s="30"/>
      <c r="C40" s="29"/>
      <c r="D40" s="32"/>
      <c r="E40" s="30"/>
      <c r="F40" s="33">
        <v>142474</v>
      </c>
      <c r="G40" s="34"/>
      <c r="H40" s="33">
        <v>1001614.57414</v>
      </c>
      <c r="I40" s="34"/>
      <c r="J40" s="33"/>
      <c r="K40" s="34"/>
      <c r="L40" s="33"/>
      <c r="M40" s="34"/>
      <c r="N40" s="33"/>
      <c r="O40" s="34"/>
      <c r="P40" s="33"/>
      <c r="Q40" s="34"/>
      <c r="R40" s="33">
        <v>142475</v>
      </c>
      <c r="S40" s="34"/>
      <c r="T40" s="33">
        <v>1001623.8135100001</v>
      </c>
      <c r="U40" s="29"/>
    </row>
    <row r="41" spans="1:21" s="30" customFormat="1" ht="18" customHeight="1">
      <c r="A41" s="29"/>
      <c r="B41" s="35" t="s">
        <v>12</v>
      </c>
      <c r="C41" s="35"/>
      <c r="D41" s="36">
        <v>9162.1</v>
      </c>
      <c r="F41" s="37">
        <v>115638</v>
      </c>
      <c r="G41" s="37"/>
      <c r="H41" s="37">
        <v>222676.90715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115638</v>
      </c>
      <c r="S41" s="37"/>
      <c r="T41" s="37">
        <v>222676.90715</v>
      </c>
      <c r="U41" s="29"/>
    </row>
    <row r="42" spans="1:21" s="30" customFormat="1" ht="18" customHeight="1">
      <c r="A42" s="29" t="s">
        <v>13</v>
      </c>
      <c r="B42" s="36">
        <v>9162.1</v>
      </c>
      <c r="C42" s="40" t="s">
        <v>14</v>
      </c>
      <c r="D42" s="36">
        <v>22905.25</v>
      </c>
      <c r="F42" s="37">
        <v>15816</v>
      </c>
      <c r="G42" s="37"/>
      <c r="H42" s="37">
        <v>229442.50814</v>
      </c>
      <c r="I42" s="37"/>
      <c r="J42" s="37" t="s">
        <v>20</v>
      </c>
      <c r="K42" s="37"/>
      <c r="L42" s="37" t="s">
        <v>20</v>
      </c>
      <c r="M42" s="37"/>
      <c r="N42" s="37">
        <v>1</v>
      </c>
      <c r="O42" s="37"/>
      <c r="P42" s="37">
        <v>9.239370000000001</v>
      </c>
      <c r="Q42" s="37"/>
      <c r="R42" s="37">
        <v>15817</v>
      </c>
      <c r="S42" s="37"/>
      <c r="T42" s="37">
        <v>229451.74751</v>
      </c>
      <c r="U42" s="29"/>
    </row>
    <row r="43" spans="1:21" s="30" customFormat="1" ht="18" customHeight="1">
      <c r="A43" s="29" t="s">
        <v>13</v>
      </c>
      <c r="B43" s="36">
        <v>22905.25</v>
      </c>
      <c r="C43" s="40" t="s">
        <v>14</v>
      </c>
      <c r="D43" s="36">
        <v>45810.5</v>
      </c>
      <c r="F43" s="37">
        <v>7034</v>
      </c>
      <c r="G43" s="37"/>
      <c r="H43" s="37">
        <v>223254.1663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7034</v>
      </c>
      <c r="S43" s="37"/>
      <c r="T43" s="37">
        <v>223254.1663</v>
      </c>
      <c r="U43" s="29"/>
    </row>
    <row r="44" spans="1:21" s="30" customFormat="1" ht="18" customHeight="1">
      <c r="A44" s="29" t="s">
        <v>13</v>
      </c>
      <c r="B44" s="36">
        <v>45810.5</v>
      </c>
      <c r="C44" s="40" t="s">
        <v>14</v>
      </c>
      <c r="D44" s="36">
        <v>91621</v>
      </c>
      <c r="F44" s="37">
        <v>3046</v>
      </c>
      <c r="G44" s="37"/>
      <c r="H44" s="37">
        <v>188119.217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3046</v>
      </c>
      <c r="S44" s="37"/>
      <c r="T44" s="37">
        <v>188119.217</v>
      </c>
      <c r="U44" s="29"/>
    </row>
    <row r="45" spans="1:21" s="30" customFormat="1" ht="18" customHeight="1">
      <c r="A45" s="29" t="s">
        <v>13</v>
      </c>
      <c r="B45" s="36">
        <v>91621</v>
      </c>
      <c r="C45" s="40" t="s">
        <v>14</v>
      </c>
      <c r="D45" s="36">
        <v>183242</v>
      </c>
      <c r="F45" s="37">
        <v>788</v>
      </c>
      <c r="G45" s="37"/>
      <c r="H45" s="37">
        <v>95105.42254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788</v>
      </c>
      <c r="S45" s="37"/>
      <c r="T45" s="37">
        <v>95105.42254</v>
      </c>
      <c r="U45" s="29"/>
    </row>
    <row r="46" spans="1:21" s="30" customFormat="1" ht="18" customHeight="1">
      <c r="A46" s="29" t="s">
        <v>13</v>
      </c>
      <c r="B46" s="36">
        <v>183242</v>
      </c>
      <c r="C46" s="40" t="s">
        <v>14</v>
      </c>
      <c r="D46" s="36">
        <v>366484</v>
      </c>
      <c r="F46" s="37">
        <v>132</v>
      </c>
      <c r="G46" s="37"/>
      <c r="H46" s="37">
        <v>32801.739480000004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132</v>
      </c>
      <c r="S46" s="37"/>
      <c r="T46" s="37">
        <v>32801.739480000004</v>
      </c>
      <c r="U46" s="29"/>
    </row>
    <row r="47" spans="1:21" s="30" customFormat="1" ht="18" customHeight="1">
      <c r="A47" s="29" t="s">
        <v>13</v>
      </c>
      <c r="B47" s="36">
        <v>366484</v>
      </c>
      <c r="C47" s="40" t="s">
        <v>14</v>
      </c>
      <c r="D47" s="36">
        <v>549726</v>
      </c>
      <c r="F47" s="37">
        <v>16</v>
      </c>
      <c r="G47" s="37"/>
      <c r="H47" s="37">
        <v>6929.029530000001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16</v>
      </c>
      <c r="S47" s="37"/>
      <c r="T47" s="37">
        <v>6929.029530000001</v>
      </c>
      <c r="U47" s="29"/>
    </row>
    <row r="48" spans="1:21" s="30" customFormat="1" ht="18" customHeight="1">
      <c r="A48" s="29" t="s">
        <v>13</v>
      </c>
      <c r="B48" s="36">
        <v>549726</v>
      </c>
      <c r="C48" s="40" t="s">
        <v>14</v>
      </c>
      <c r="D48" s="36">
        <v>732968</v>
      </c>
      <c r="F48" s="37">
        <v>2</v>
      </c>
      <c r="G48" s="37"/>
      <c r="H48" s="37">
        <v>1327.2453400000002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2</v>
      </c>
      <c r="S48" s="37"/>
      <c r="T48" s="37">
        <v>1327.2453400000002</v>
      </c>
      <c r="U48" s="29"/>
    </row>
    <row r="49" spans="1:21" s="30" customFormat="1" ht="18" customHeight="1">
      <c r="A49" s="29" t="s">
        <v>13</v>
      </c>
      <c r="B49" s="36">
        <v>732968</v>
      </c>
      <c r="C49" s="40" t="s">
        <v>14</v>
      </c>
      <c r="D49" s="36">
        <v>916210</v>
      </c>
      <c r="F49" s="37">
        <v>1</v>
      </c>
      <c r="G49" s="37"/>
      <c r="H49" s="37">
        <v>801.8887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1</v>
      </c>
      <c r="S49" s="37"/>
      <c r="T49" s="37">
        <v>801.8887</v>
      </c>
      <c r="U49" s="29"/>
    </row>
    <row r="50" spans="1:21" s="30" customFormat="1" ht="18" customHeight="1">
      <c r="A50" s="29" t="s">
        <v>13</v>
      </c>
      <c r="B50" s="36">
        <v>916210</v>
      </c>
      <c r="C50" s="40" t="s">
        <v>14</v>
      </c>
      <c r="D50" s="36">
        <v>1374315</v>
      </c>
      <c r="F50" s="37">
        <v>1</v>
      </c>
      <c r="G50" s="37"/>
      <c r="H50" s="37">
        <v>1156.44996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>
        <v>1</v>
      </c>
      <c r="S50" s="37"/>
      <c r="T50" s="37">
        <v>1156.44996</v>
      </c>
      <c r="U50" s="29"/>
    </row>
    <row r="51" spans="1:21" s="30" customFormat="1" ht="18" customHeight="1">
      <c r="A51" s="29" t="s">
        <v>13</v>
      </c>
      <c r="B51" s="36">
        <v>1374315</v>
      </c>
      <c r="C51" s="40" t="s">
        <v>14</v>
      </c>
      <c r="D51" s="36">
        <v>1832420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29"/>
    </row>
    <row r="52" spans="1:21" s="30" customFormat="1" ht="18" customHeight="1">
      <c r="A52" s="29" t="s">
        <v>13</v>
      </c>
      <c r="B52" s="36">
        <v>1832420</v>
      </c>
      <c r="C52" s="40" t="s">
        <v>14</v>
      </c>
      <c r="D52" s="36">
        <v>4581050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29"/>
    </row>
    <row r="53" spans="1:21" s="30" customFormat="1" ht="18" customHeight="1">
      <c r="A53" s="29" t="s">
        <v>13</v>
      </c>
      <c r="B53" s="36">
        <v>4581050</v>
      </c>
      <c r="C53" s="40" t="s">
        <v>14</v>
      </c>
      <c r="D53" s="36">
        <v>9162100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29"/>
    </row>
    <row r="54" spans="1:21" s="30" customFormat="1" ht="18" customHeight="1">
      <c r="A54" s="29" t="s">
        <v>13</v>
      </c>
      <c r="B54" s="36">
        <v>9162100</v>
      </c>
      <c r="C54" s="40" t="s">
        <v>14</v>
      </c>
      <c r="D54" s="43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29"/>
    </row>
    <row r="55" spans="1:21" s="30" customFormat="1" ht="18" customHeight="1">
      <c r="A55" s="29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7"/>
    </row>
    <row r="56" spans="1:21" s="48" customFormat="1" ht="13.5">
      <c r="A56" s="31" t="s">
        <v>18</v>
      </c>
      <c r="B56" s="30"/>
      <c r="C56" s="29"/>
      <c r="D56" s="32"/>
      <c r="E56" s="30"/>
      <c r="F56" s="33">
        <v>1628847</v>
      </c>
      <c r="G56" s="34"/>
      <c r="H56" s="33">
        <v>8251283.01474</v>
      </c>
      <c r="I56" s="34"/>
      <c r="J56" s="33">
        <v>7871</v>
      </c>
      <c r="K56" s="34"/>
      <c r="L56" s="33">
        <v>528018.37185</v>
      </c>
      <c r="M56" s="34"/>
      <c r="N56" s="33">
        <v>20394</v>
      </c>
      <c r="O56" s="34"/>
      <c r="P56" s="33">
        <v>628377.18278</v>
      </c>
      <c r="Q56" s="34"/>
      <c r="R56" s="33">
        <v>1657112</v>
      </c>
      <c r="S56" s="34"/>
      <c r="T56" s="33">
        <v>9407678.569370002</v>
      </c>
      <c r="U56" s="29"/>
    </row>
    <row r="57" spans="1:21" s="30" customFormat="1" ht="18" customHeight="1">
      <c r="A57" s="29"/>
      <c r="B57" s="35" t="s">
        <v>12</v>
      </c>
      <c r="C57" s="35"/>
      <c r="D57" s="36">
        <v>9162.1</v>
      </c>
      <c r="E57" s="39"/>
      <c r="F57" s="37">
        <v>1461816</v>
      </c>
      <c r="G57" s="37"/>
      <c r="H57" s="37">
        <v>1234650.9788499998</v>
      </c>
      <c r="I57" s="37"/>
      <c r="J57" s="37">
        <v>6296</v>
      </c>
      <c r="K57" s="37"/>
      <c r="L57" s="37">
        <v>6560.64671</v>
      </c>
      <c r="M57" s="37"/>
      <c r="N57" s="37">
        <v>18011</v>
      </c>
      <c r="O57" s="37"/>
      <c r="P57" s="37">
        <v>11189.81728</v>
      </c>
      <c r="Q57" s="37"/>
      <c r="R57" s="37">
        <v>1486123</v>
      </c>
      <c r="S57" s="37"/>
      <c r="T57" s="37">
        <v>1252401.44284</v>
      </c>
      <c r="U57" s="29"/>
    </row>
    <row r="58" spans="1:21" s="30" customFormat="1" ht="18" customHeight="1">
      <c r="A58" s="29" t="s">
        <v>13</v>
      </c>
      <c r="B58" s="36">
        <v>9162.1</v>
      </c>
      <c r="C58" s="40" t="s">
        <v>14</v>
      </c>
      <c r="D58" s="36">
        <v>22905.25</v>
      </c>
      <c r="E58" s="39"/>
      <c r="F58" s="37">
        <v>88714</v>
      </c>
      <c r="G58" s="37"/>
      <c r="H58" s="37">
        <v>1317420.50871</v>
      </c>
      <c r="I58" s="37"/>
      <c r="J58" s="37">
        <v>648</v>
      </c>
      <c r="K58" s="37"/>
      <c r="L58" s="37">
        <v>9426.24558</v>
      </c>
      <c r="M58" s="37"/>
      <c r="N58" s="37">
        <v>974</v>
      </c>
      <c r="O58" s="37"/>
      <c r="P58" s="37">
        <v>14434.027320000001</v>
      </c>
      <c r="Q58" s="37"/>
      <c r="R58" s="37">
        <v>90336</v>
      </c>
      <c r="S58" s="37"/>
      <c r="T58" s="37">
        <v>1341280.78161</v>
      </c>
      <c r="U58" s="29"/>
    </row>
    <row r="59" spans="1:21" s="30" customFormat="1" ht="18" customHeight="1">
      <c r="A59" s="29" t="s">
        <v>13</v>
      </c>
      <c r="B59" s="36">
        <v>22905.25</v>
      </c>
      <c r="C59" s="40" t="s">
        <v>14</v>
      </c>
      <c r="D59" s="36">
        <v>45810.5</v>
      </c>
      <c r="E59" s="39"/>
      <c r="F59" s="37">
        <v>39411</v>
      </c>
      <c r="G59" s="37"/>
      <c r="H59" s="37">
        <v>1284851.25756</v>
      </c>
      <c r="I59" s="37"/>
      <c r="J59" s="37">
        <v>303</v>
      </c>
      <c r="K59" s="37"/>
      <c r="L59" s="37">
        <v>10245.7691</v>
      </c>
      <c r="M59" s="37"/>
      <c r="N59" s="37">
        <v>464</v>
      </c>
      <c r="O59" s="37"/>
      <c r="P59" s="37">
        <v>15134.0074</v>
      </c>
      <c r="Q59" s="37"/>
      <c r="R59" s="37">
        <v>40178</v>
      </c>
      <c r="S59" s="37"/>
      <c r="T59" s="37">
        <v>1310231.03406</v>
      </c>
      <c r="U59" s="29"/>
    </row>
    <row r="60" spans="1:21" s="30" customFormat="1" ht="18" customHeight="1">
      <c r="A60" s="29" t="s">
        <v>13</v>
      </c>
      <c r="B60" s="36">
        <v>45810.5</v>
      </c>
      <c r="C60" s="40" t="s">
        <v>14</v>
      </c>
      <c r="D60" s="36">
        <v>91621</v>
      </c>
      <c r="E60" s="39"/>
      <c r="F60" s="37">
        <v>25304</v>
      </c>
      <c r="G60" s="37"/>
      <c r="H60" s="37">
        <v>1655136.40649</v>
      </c>
      <c r="I60" s="37"/>
      <c r="J60" s="37">
        <v>230</v>
      </c>
      <c r="K60" s="37"/>
      <c r="L60" s="37">
        <v>15315.26372</v>
      </c>
      <c r="M60" s="37"/>
      <c r="N60" s="37">
        <v>370</v>
      </c>
      <c r="O60" s="37"/>
      <c r="P60" s="37">
        <v>24486.291960000002</v>
      </c>
      <c r="Q60" s="37"/>
      <c r="R60" s="37">
        <v>25904</v>
      </c>
      <c r="S60" s="37"/>
      <c r="T60" s="37">
        <v>1694937.9621700002</v>
      </c>
      <c r="U60" s="29"/>
    </row>
    <row r="61" spans="1:21" s="30" customFormat="1" ht="18" customHeight="1">
      <c r="A61" s="29" t="s">
        <v>13</v>
      </c>
      <c r="B61" s="36">
        <v>91621</v>
      </c>
      <c r="C61" s="40" t="s">
        <v>14</v>
      </c>
      <c r="D61" s="36">
        <v>183242</v>
      </c>
      <c r="E61" s="39"/>
      <c r="F61" s="37">
        <v>9693</v>
      </c>
      <c r="G61" s="37"/>
      <c r="H61" s="37">
        <v>1170192.58529</v>
      </c>
      <c r="I61" s="37"/>
      <c r="J61" s="37">
        <v>149</v>
      </c>
      <c r="K61" s="37"/>
      <c r="L61" s="37">
        <v>19538.93352</v>
      </c>
      <c r="M61" s="37"/>
      <c r="N61" s="37">
        <v>231</v>
      </c>
      <c r="O61" s="37"/>
      <c r="P61" s="37">
        <v>30137.558579999997</v>
      </c>
      <c r="Q61" s="37"/>
      <c r="R61" s="37">
        <v>10073</v>
      </c>
      <c r="S61" s="37"/>
      <c r="T61" s="37">
        <v>1219869.07739</v>
      </c>
      <c r="U61" s="29"/>
    </row>
    <row r="62" spans="1:21" s="30" customFormat="1" ht="18" customHeight="1">
      <c r="A62" s="29" t="s">
        <v>13</v>
      </c>
      <c r="B62" s="36">
        <v>183242</v>
      </c>
      <c r="C62" s="40" t="s">
        <v>14</v>
      </c>
      <c r="D62" s="36">
        <v>366484</v>
      </c>
      <c r="E62" s="39"/>
      <c r="F62" s="37">
        <v>2740</v>
      </c>
      <c r="G62" s="37"/>
      <c r="H62" s="37">
        <v>657865.3990399999</v>
      </c>
      <c r="I62" s="37"/>
      <c r="J62" s="37">
        <v>94</v>
      </c>
      <c r="K62" s="37"/>
      <c r="L62" s="37">
        <v>24246.83437</v>
      </c>
      <c r="M62" s="37"/>
      <c r="N62" s="37">
        <v>132</v>
      </c>
      <c r="O62" s="37"/>
      <c r="P62" s="37">
        <v>36566.00296</v>
      </c>
      <c r="Q62" s="37"/>
      <c r="R62" s="37">
        <v>2966</v>
      </c>
      <c r="S62" s="37"/>
      <c r="T62" s="37">
        <v>718678.23637</v>
      </c>
      <c r="U62" s="29"/>
    </row>
    <row r="63" spans="1:21" s="30" customFormat="1" ht="18" customHeight="1">
      <c r="A63" s="29" t="s">
        <v>13</v>
      </c>
      <c r="B63" s="36">
        <v>366484</v>
      </c>
      <c r="C63" s="40" t="s">
        <v>14</v>
      </c>
      <c r="D63" s="36">
        <v>549726</v>
      </c>
      <c r="E63" s="39"/>
      <c r="F63" s="37">
        <v>569</v>
      </c>
      <c r="G63" s="37"/>
      <c r="H63" s="37">
        <v>246670.83776</v>
      </c>
      <c r="I63" s="37"/>
      <c r="J63" s="37">
        <v>36</v>
      </c>
      <c r="K63" s="37"/>
      <c r="L63" s="37">
        <v>17738.95981</v>
      </c>
      <c r="M63" s="37"/>
      <c r="N63" s="37">
        <v>54</v>
      </c>
      <c r="O63" s="37"/>
      <c r="P63" s="37">
        <v>23215.01633</v>
      </c>
      <c r="Q63" s="37"/>
      <c r="R63" s="37">
        <v>659</v>
      </c>
      <c r="S63" s="37"/>
      <c r="T63" s="37">
        <v>287624.81389999995</v>
      </c>
      <c r="U63" s="29"/>
    </row>
    <row r="64" spans="1:21" s="30" customFormat="1" ht="18" customHeight="1">
      <c r="A64" s="29" t="s">
        <v>13</v>
      </c>
      <c r="B64" s="36">
        <v>549726</v>
      </c>
      <c r="C64" s="40" t="s">
        <v>14</v>
      </c>
      <c r="D64" s="36">
        <v>732968</v>
      </c>
      <c r="E64" s="39"/>
      <c r="F64" s="37">
        <v>217</v>
      </c>
      <c r="G64" s="37"/>
      <c r="H64" s="37">
        <v>134375.20153</v>
      </c>
      <c r="I64" s="37"/>
      <c r="J64" s="37">
        <v>19</v>
      </c>
      <c r="K64" s="37"/>
      <c r="L64" s="37">
        <v>12836.52323</v>
      </c>
      <c r="M64" s="37"/>
      <c r="N64" s="37">
        <v>32</v>
      </c>
      <c r="O64" s="37"/>
      <c r="P64" s="37">
        <v>20752.81239</v>
      </c>
      <c r="Q64" s="37"/>
      <c r="R64" s="37">
        <v>268</v>
      </c>
      <c r="S64" s="37"/>
      <c r="T64" s="37">
        <v>167964.53715000002</v>
      </c>
      <c r="U64" s="29"/>
    </row>
    <row r="65" spans="1:21" s="30" customFormat="1" ht="18" customHeight="1">
      <c r="A65" s="29" t="s">
        <v>13</v>
      </c>
      <c r="B65" s="36">
        <v>732968</v>
      </c>
      <c r="C65" s="40" t="s">
        <v>14</v>
      </c>
      <c r="D65" s="36">
        <v>916210</v>
      </c>
      <c r="E65" s="39"/>
      <c r="F65" s="37">
        <v>113</v>
      </c>
      <c r="G65" s="37"/>
      <c r="H65" s="37">
        <v>82725.63415000001</v>
      </c>
      <c r="I65" s="37"/>
      <c r="J65" s="37">
        <v>10</v>
      </c>
      <c r="K65" s="37"/>
      <c r="L65" s="37">
        <v>8107.82576</v>
      </c>
      <c r="M65" s="37"/>
      <c r="N65" s="37">
        <v>18</v>
      </c>
      <c r="O65" s="37"/>
      <c r="P65" s="37">
        <v>14675.716980000001</v>
      </c>
      <c r="Q65" s="37"/>
      <c r="R65" s="37">
        <v>141</v>
      </c>
      <c r="S65" s="37"/>
      <c r="T65" s="37">
        <v>105509.17689</v>
      </c>
      <c r="U65" s="29"/>
    </row>
    <row r="66" spans="1:21" s="30" customFormat="1" ht="18" customHeight="1">
      <c r="A66" s="29" t="s">
        <v>13</v>
      </c>
      <c r="B66" s="36">
        <v>916210</v>
      </c>
      <c r="C66" s="40" t="s">
        <v>14</v>
      </c>
      <c r="D66" s="36">
        <v>1374315</v>
      </c>
      <c r="E66" s="39"/>
      <c r="F66" s="37">
        <v>127</v>
      </c>
      <c r="G66" s="37"/>
      <c r="H66" s="37">
        <v>140529.9853</v>
      </c>
      <c r="I66" s="37"/>
      <c r="J66" s="37">
        <v>13</v>
      </c>
      <c r="K66" s="37"/>
      <c r="L66" s="37">
        <v>16230.021939999999</v>
      </c>
      <c r="M66" s="37"/>
      <c r="N66" s="37">
        <v>29</v>
      </c>
      <c r="O66" s="37"/>
      <c r="P66" s="37">
        <v>35136.08955</v>
      </c>
      <c r="Q66" s="37"/>
      <c r="R66" s="37">
        <v>169</v>
      </c>
      <c r="S66" s="37"/>
      <c r="T66" s="37">
        <v>191896.09678999998</v>
      </c>
      <c r="U66" s="29"/>
    </row>
    <row r="67" spans="1:21" s="30" customFormat="1" ht="18" customHeight="1">
      <c r="A67" s="29" t="s">
        <v>13</v>
      </c>
      <c r="B67" s="36">
        <v>1374315</v>
      </c>
      <c r="C67" s="40" t="s">
        <v>14</v>
      </c>
      <c r="D67" s="36">
        <v>1832420</v>
      </c>
      <c r="E67" s="39"/>
      <c r="F67" s="37">
        <v>53</v>
      </c>
      <c r="G67" s="37"/>
      <c r="H67" s="37">
        <v>85088.3539</v>
      </c>
      <c r="I67" s="37"/>
      <c r="J67" s="37">
        <v>10</v>
      </c>
      <c r="K67" s="37"/>
      <c r="L67" s="37">
        <v>17325.15187</v>
      </c>
      <c r="M67" s="37"/>
      <c r="N67" s="37">
        <v>15</v>
      </c>
      <c r="O67" s="37"/>
      <c r="P67" s="37">
        <v>25013.42156</v>
      </c>
      <c r="Q67" s="37"/>
      <c r="R67" s="37">
        <v>78</v>
      </c>
      <c r="S67" s="37"/>
      <c r="T67" s="37">
        <v>127426.92732999999</v>
      </c>
      <c r="U67" s="29"/>
    </row>
    <row r="68" spans="1:21" s="30" customFormat="1" ht="18" customHeight="1">
      <c r="A68" s="29" t="s">
        <v>13</v>
      </c>
      <c r="B68" s="36">
        <v>1832420</v>
      </c>
      <c r="C68" s="40" t="s">
        <v>14</v>
      </c>
      <c r="D68" s="36">
        <v>4581050</v>
      </c>
      <c r="E68" s="39"/>
      <c r="F68" s="37">
        <v>81</v>
      </c>
      <c r="G68" s="37"/>
      <c r="H68" s="37">
        <v>191495.58962</v>
      </c>
      <c r="I68" s="37"/>
      <c r="J68" s="37">
        <v>40</v>
      </c>
      <c r="K68" s="37"/>
      <c r="L68" s="37">
        <v>110017.80565000001</v>
      </c>
      <c r="M68" s="37"/>
      <c r="N68" s="37">
        <v>37</v>
      </c>
      <c r="O68" s="37"/>
      <c r="P68" s="37">
        <v>107788.36708</v>
      </c>
      <c r="Q68" s="37"/>
      <c r="R68" s="37">
        <v>158</v>
      </c>
      <c r="S68" s="37"/>
      <c r="T68" s="37">
        <v>409301.76235000003</v>
      </c>
      <c r="U68" s="29"/>
    </row>
    <row r="69" spans="1:21" s="30" customFormat="1" ht="18" customHeight="1">
      <c r="A69" s="29" t="s">
        <v>13</v>
      </c>
      <c r="B69" s="36">
        <v>4581050</v>
      </c>
      <c r="C69" s="40" t="s">
        <v>14</v>
      </c>
      <c r="D69" s="36">
        <v>9162100</v>
      </c>
      <c r="E69" s="39"/>
      <c r="F69" s="37">
        <v>8</v>
      </c>
      <c r="G69" s="37"/>
      <c r="H69" s="37">
        <v>40442.028229999996</v>
      </c>
      <c r="I69" s="37"/>
      <c r="J69" s="37">
        <v>13</v>
      </c>
      <c r="K69" s="37"/>
      <c r="L69" s="37">
        <v>96867.18343</v>
      </c>
      <c r="M69" s="37"/>
      <c r="N69" s="37">
        <v>18</v>
      </c>
      <c r="O69" s="37"/>
      <c r="P69" s="37">
        <v>117971.2284</v>
      </c>
      <c r="Q69" s="37"/>
      <c r="R69" s="37">
        <v>39</v>
      </c>
      <c r="S69" s="37"/>
      <c r="T69" s="37">
        <v>255280.44006</v>
      </c>
      <c r="U69" s="29"/>
    </row>
    <row r="70" spans="1:21" s="30" customFormat="1" ht="18" customHeight="1">
      <c r="A70" s="29" t="s">
        <v>13</v>
      </c>
      <c r="B70" s="36">
        <v>9162100</v>
      </c>
      <c r="C70" s="40" t="s">
        <v>14</v>
      </c>
      <c r="D70" s="43" t="s">
        <v>15</v>
      </c>
      <c r="E70" s="39"/>
      <c r="F70" s="37">
        <v>1</v>
      </c>
      <c r="G70" s="37"/>
      <c r="H70" s="37">
        <v>9838.24831</v>
      </c>
      <c r="I70" s="37"/>
      <c r="J70" s="37">
        <v>10</v>
      </c>
      <c r="K70" s="37"/>
      <c r="L70" s="37">
        <v>163561.20716</v>
      </c>
      <c r="M70" s="37"/>
      <c r="N70" s="37">
        <v>9</v>
      </c>
      <c r="O70" s="37"/>
      <c r="P70" s="37">
        <v>151876.82499000002</v>
      </c>
      <c r="Q70" s="37"/>
      <c r="R70" s="37">
        <v>20</v>
      </c>
      <c r="S70" s="37"/>
      <c r="T70" s="37">
        <v>325276.28046</v>
      </c>
      <c r="U70" s="49"/>
    </row>
    <row r="71" spans="1:20" ht="14.25" thickBot="1">
      <c r="A71" s="50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2" t="s">
        <v>19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2:20" ht="13.5">
      <c r="B73" s="46"/>
      <c r="C73" s="30"/>
      <c r="D73" s="30"/>
      <c r="E73" s="30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4"/>
    </row>
    <row r="74" spans="2:20" ht="13.5">
      <c r="B74" s="55"/>
      <c r="C74" s="55"/>
      <c r="D74" s="56"/>
      <c r="E74" s="55"/>
      <c r="F74" s="37"/>
      <c r="G74" s="55"/>
      <c r="H74" s="37"/>
      <c r="I74" s="55"/>
      <c r="J74" s="37"/>
      <c r="K74" s="55"/>
      <c r="L74" s="37"/>
      <c r="M74" s="55"/>
      <c r="N74" s="37"/>
      <c r="O74" s="55"/>
      <c r="P74" s="37"/>
      <c r="Q74" s="55"/>
      <c r="R74" s="37"/>
      <c r="S74" s="55"/>
      <c r="T74" s="37"/>
    </row>
    <row r="75" spans="1:20" ht="13.5">
      <c r="A75" s="48"/>
      <c r="B75" s="48"/>
      <c r="C75" s="48"/>
      <c r="D75" s="48"/>
      <c r="E75" s="48"/>
      <c r="F75" s="37"/>
      <c r="G75" s="48"/>
      <c r="H75" s="37"/>
      <c r="I75" s="48"/>
      <c r="J75" s="37"/>
      <c r="K75" s="48"/>
      <c r="L75" s="37"/>
      <c r="M75" s="48"/>
      <c r="N75" s="37"/>
      <c r="O75" s="48"/>
      <c r="P75" s="37"/>
      <c r="Q75" s="48"/>
      <c r="R75" s="37"/>
      <c r="S75" s="48"/>
      <c r="T75" s="37"/>
    </row>
    <row r="76" spans="1:20" ht="13.5">
      <c r="A76" s="48"/>
      <c r="B76" s="48"/>
      <c r="C76" s="48"/>
      <c r="D76" s="48"/>
      <c r="E76" s="48"/>
      <c r="F76" s="37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37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37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37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37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37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37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37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37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37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37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37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2012-02-23T15:50:47Z</dcterms:created>
  <dcterms:modified xsi:type="dcterms:W3CDTF">2012-02-23T15:50:56Z</dcterms:modified>
  <cp:category/>
  <cp:version/>
  <cp:contentType/>
  <cp:contentStatus/>
</cp:coreProperties>
</file>