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<sst xmlns="http://schemas.openxmlformats.org/spreadsheetml/2006/main" count="29" uniqueCount="29">
  <si>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</si>
  <si>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</si>
  <si>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</si>
  <si>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</si>
  <si>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t>Gastos del
Directorio</t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</si>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</sst>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-;_-\(#,##0.00\)\ ___________-;_-* &quot;-&quot;\ ??????_-;_-@_-"/>
    <numFmt numFmtId="174" formatCode="_(* #,##0_);_(* \(#,##0\);_(* &quot;-&quot;??_);_(@_)"/>
    <numFmt numFmtId="175" formatCode="\A\l\ dd\ &quot;de&quot;\ mmmm\ &quot;de&quot;\ yyyy"/>
    <numFmt numFmtId="176" formatCode="\(\A\l\ dd\ &quot;de&quot;\ mmmm\ &quot;de&quot;\ yyyy\)"/>
    <numFmt numFmtId="177" formatCode="_-* #,##0\ ___________-;_-\(#,##0\)\ ___________-;_-* &quot;-&quot;\ ??????_-;_-@_-"/>
    <numFmt numFmtId="178" formatCode="_-* #,##0.0\ ___________-;_-\(#,##0.0\)\ ___________-;_-* &quot;-&quot;\ ??????_-;_-@_-"/>
    <numFmt numFmtId="179" formatCode="_(* #,##0.0_);_(* \(#,##0.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176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vertical="center"/>
    </xf>
    <xf numFmtId="173" fontId="33" fillId="0" borderId="0" xfId="0" applyNumberFormat="1" applyFont="1" applyBorder="1" applyAlignment="1">
      <alignment vertical="center"/>
    </xf>
    <xf numFmtId="172" fontId="34" fillId="0" borderId="0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vertical="center"/>
    </xf>
    <xf numFmtId="173" fontId="33" fillId="0" borderId="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wrapText="1"/>
    </xf>
    <xf numFmtId="173" fontId="33" fillId="0" borderId="11" xfId="0" applyNumberFormat="1" applyFont="1" applyBorder="1" applyAlignment="1">
      <alignment vertical="center"/>
    </xf>
    <xf numFmtId="173" fontId="33" fillId="0" borderId="11" xfId="0" applyNumberFormat="1" applyFont="1" applyBorder="1" applyAlignment="1">
      <alignment horizontal="right" vertical="center"/>
    </xf>
    <xf numFmtId="172" fontId="34" fillId="0" borderId="11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3" fontId="34" fillId="0" borderId="0" xfId="0" applyNumberFormat="1" applyFont="1" applyBorder="1" applyAlignment="1">
      <alignment vertical="center"/>
    </xf>
    <xf numFmtId="173" fontId="34" fillId="0" borderId="0" xfId="0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left" vertical="center" wrapText="1"/>
    </xf>
    <xf numFmtId="173" fontId="36" fillId="0" borderId="12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I88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40939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26</v>
      </c>
      <c r="D5" s="12" t="s">
        <v>4</v>
      </c>
      <c r="E5" s="12" t="s">
        <v>27</v>
      </c>
      <c r="F5" s="12" t="s">
        <v>28</v>
      </c>
      <c r="G5" s="12" t="s">
        <v>5</v>
      </c>
      <c r="H5" s="13" t="s">
        <v>6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7</v>
      </c>
      <c r="B7" s="18">
        <v>49.389449769162105</v>
      </c>
      <c r="C7" s="18">
        <v>14.017940548197227</v>
      </c>
      <c r="D7" s="18">
        <v>0.16836290158414635</v>
      </c>
      <c r="E7" s="18">
        <v>1.4293090464407279</v>
      </c>
      <c r="F7" s="18">
        <v>34.79860216065</v>
      </c>
      <c r="G7" s="18">
        <v>0.1963355739657871</v>
      </c>
      <c r="H7" s="19">
        <v>15624.427800000001</v>
      </c>
    </row>
    <row r="8" spans="1:9" s="10" customFormat="1" ht="24" customHeight="1">
      <c r="A8" s="17" t="s">
        <v>8</v>
      </c>
      <c r="B8" s="18">
        <v>45.884876127682155</v>
      </c>
      <c r="C8" s="18">
        <v>20.74314833123613</v>
      </c>
      <c r="D8" s="18">
        <v>0.16610598901366536</v>
      </c>
      <c r="E8" s="18">
        <v>1.6682441065192903</v>
      </c>
      <c r="F8" s="18">
        <v>29.489952194943243</v>
      </c>
      <c r="G8" s="18">
        <v>2.04767325060552</v>
      </c>
      <c r="H8" s="19">
        <v>5583.350759999999</v>
      </c>
      <c r="I8" s="20"/>
    </row>
    <row r="9" spans="1:9" s="10" customFormat="1" ht="24" customHeight="1">
      <c r="A9" s="17" t="s">
        <v>9</v>
      </c>
      <c r="B9" s="18">
        <v>39.07010547654986</v>
      </c>
      <c r="C9" s="18">
        <v>17.80535003900838</v>
      </c>
      <c r="D9" s="18">
        <v>0.3782763097466913</v>
      </c>
      <c r="E9" s="18">
        <v>1.5905542197429043</v>
      </c>
      <c r="F9" s="18">
        <v>37.22039376877495</v>
      </c>
      <c r="G9" s="18">
        <v>3.9353201861772145</v>
      </c>
      <c r="H9" s="19">
        <v>1648.5304099999998</v>
      </c>
      <c r="I9" s="20"/>
    </row>
    <row r="10" spans="1:9" s="10" customFormat="1" ht="24" customHeight="1">
      <c r="A10" s="17" t="s">
        <v>10</v>
      </c>
      <c r="B10" s="18">
        <v>55.83514025370413</v>
      </c>
      <c r="C10" s="18">
        <v>16.919278593938493</v>
      </c>
      <c r="D10" s="18">
        <v>0.835474542071645</v>
      </c>
      <c r="E10" s="18">
        <v>1.7644891753576828</v>
      </c>
      <c r="F10" s="18">
        <v>24.193651379075703</v>
      </c>
      <c r="G10" s="18">
        <v>0.4519660558523285</v>
      </c>
      <c r="H10" s="19">
        <v>9018.71047</v>
      </c>
      <c r="I10" s="20"/>
    </row>
    <row r="11" spans="1:9" s="10" customFormat="1" ht="24" customHeight="1">
      <c r="A11" s="17" t="s">
        <v>11</v>
      </c>
      <c r="B11" s="18">
        <v>41.75853420494288</v>
      </c>
      <c r="C11" s="18">
        <v>17.7408867892373</v>
      </c>
      <c r="D11" s="18">
        <v>0.19263489203360643</v>
      </c>
      <c r="E11" s="18">
        <v>0.40260151277956224</v>
      </c>
      <c r="F11" s="18">
        <v>37.71305857375506</v>
      </c>
      <c r="G11" s="18">
        <v>2.192284027251586</v>
      </c>
      <c r="H11" s="19">
        <v>3876.87813</v>
      </c>
      <c r="I11" s="20"/>
    </row>
    <row r="12" spans="1:9" s="10" customFormat="1" ht="24" customHeight="1">
      <c r="A12" s="17" t="s">
        <v>12</v>
      </c>
      <c r="B12" s="18">
        <v>44.2488854894513</v>
      </c>
      <c r="C12" s="18">
        <v>19.10355813661114</v>
      </c>
      <c r="D12" s="18">
        <v>1.0776781524364523</v>
      </c>
      <c r="E12" s="18">
        <v>1.3243988091677166</v>
      </c>
      <c r="F12" s="18">
        <v>32.47453886809397</v>
      </c>
      <c r="G12" s="18">
        <v>1.7709405442394257</v>
      </c>
      <c r="H12" s="19">
        <v>2650.79142</v>
      </c>
      <c r="I12" s="20"/>
    </row>
    <row r="13" spans="1:9" s="10" customFormat="1" ht="24" customHeight="1">
      <c r="A13" s="17" t="s">
        <v>13</v>
      </c>
      <c r="B13" s="18">
        <v>39.6028352574704</v>
      </c>
      <c r="C13" s="18">
        <v>16.15168526304746</v>
      </c>
      <c r="D13" s="18">
        <v>0.30184718099031654</v>
      </c>
      <c r="E13" s="18">
        <v>0.7283744961399762</v>
      </c>
      <c r="F13" s="18">
        <v>41.4837748365089</v>
      </c>
      <c r="G13" s="18">
        <v>1.7314829658429427</v>
      </c>
      <c r="H13" s="19">
        <v>2319.05429</v>
      </c>
      <c r="I13" s="20"/>
    </row>
    <row r="14" spans="1:9" s="10" customFormat="1" ht="24" customHeight="1">
      <c r="A14" s="17" t="s">
        <v>14</v>
      </c>
      <c r="B14" s="18">
        <v>49.51972652701072</v>
      </c>
      <c r="C14" s="18">
        <v>9.764614982727954</v>
      </c>
      <c r="D14" s="18">
        <v>3.657571845036057</v>
      </c>
      <c r="E14" s="18">
        <v>1.3334897351693957</v>
      </c>
      <c r="F14" s="18">
        <v>34.805944401585656</v>
      </c>
      <c r="G14" s="18">
        <v>0.9186525084702125</v>
      </c>
      <c r="H14" s="19">
        <v>656.17303</v>
      </c>
      <c r="I14" s="20"/>
    </row>
    <row r="15" spans="1:9" s="10" customFormat="1" ht="24" customHeight="1">
      <c r="A15" s="17" t="s">
        <v>15</v>
      </c>
      <c r="B15" s="18">
        <v>39.29771698208295</v>
      </c>
      <c r="C15" s="18">
        <v>19.498844730374127</v>
      </c>
      <c r="D15" s="18">
        <v>0.21809200327954173</v>
      </c>
      <c r="E15" s="18">
        <v>0.5838990872603925</v>
      </c>
      <c r="F15" s="18">
        <v>40.09728050283889</v>
      </c>
      <c r="G15" s="18">
        <v>0.3041666941640831</v>
      </c>
      <c r="H15" s="19">
        <v>12654.219130000001</v>
      </c>
      <c r="I15" s="20"/>
    </row>
    <row r="16" spans="1:9" s="10" customFormat="1" ht="24" customHeight="1">
      <c r="A16" s="17" t="s">
        <v>16</v>
      </c>
      <c r="B16" s="18">
        <v>41.333150635273036</v>
      </c>
      <c r="C16" s="18">
        <v>14.928088174572501</v>
      </c>
      <c r="D16" s="18">
        <v>0.15133275681402825</v>
      </c>
      <c r="E16" s="18">
        <v>0.22135251583612095</v>
      </c>
      <c r="F16" s="18">
        <v>41.86495746923855</v>
      </c>
      <c r="G16" s="18">
        <v>1.5011184482657551</v>
      </c>
      <c r="H16" s="19">
        <v>7863.46608</v>
      </c>
      <c r="I16" s="20"/>
    </row>
    <row r="17" spans="1:9" s="10" customFormat="1" ht="24" customHeight="1">
      <c r="A17" s="17" t="s">
        <v>17</v>
      </c>
      <c r="B17" s="18">
        <v>47.98135706556461</v>
      </c>
      <c r="C17" s="18">
        <v>13.774387568612603</v>
      </c>
      <c r="D17" s="18">
        <v>0.6078629870285417</v>
      </c>
      <c r="E17" s="18">
        <v>4.251846208773113</v>
      </c>
      <c r="F17" s="18">
        <v>31.61382630125139</v>
      </c>
      <c r="G17" s="18">
        <v>1.770719868769747</v>
      </c>
      <c r="H17" s="19">
        <v>3765.92431</v>
      </c>
      <c r="I17" s="20"/>
    </row>
    <row r="18" spans="1:9" s="10" customFormat="1" ht="24" customHeight="1">
      <c r="A18" s="17" t="s">
        <v>18</v>
      </c>
      <c r="B18" s="18">
        <v>39.8912465099292</v>
      </c>
      <c r="C18" s="18">
        <v>19.887230664770616</v>
      </c>
      <c r="D18" s="18">
        <v>0.21785313847996146</v>
      </c>
      <c r="E18" s="18">
        <v>0.74389841937447</v>
      </c>
      <c r="F18" s="18">
        <v>37.87078579191168</v>
      </c>
      <c r="G18" s="18">
        <v>1.3889854755340678</v>
      </c>
      <c r="H18" s="19">
        <v>9107.97069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19</v>
      </c>
      <c r="B20" s="23">
        <v>45.014220887520835</v>
      </c>
      <c r="C20" s="23">
        <v>17.081816361547435</v>
      </c>
      <c r="D20" s="24">
        <v>0.3563375205137733</v>
      </c>
      <c r="E20" s="23">
        <v>1.2001501839188793</v>
      </c>
      <c r="F20" s="23">
        <v>35.30629929136776</v>
      </c>
      <c r="G20" s="23">
        <v>1.0411757551313254</v>
      </c>
      <c r="H20" s="25">
        <v>74769.49652</v>
      </c>
      <c r="I20" s="20"/>
    </row>
    <row r="21" spans="1:9" s="10" customFormat="1" ht="24" customHeight="1">
      <c r="A21" s="17" t="s">
        <v>20</v>
      </c>
      <c r="B21" s="18">
        <v>56.862344867652666</v>
      </c>
      <c r="C21" s="18">
        <v>9.63449803816648</v>
      </c>
      <c r="D21" s="21">
        <v>0.3268153495343359</v>
      </c>
      <c r="E21" s="18">
        <v>0.5576999439941973</v>
      </c>
      <c r="F21" s="18">
        <v>29.188236573737147</v>
      </c>
      <c r="G21" s="18">
        <v>3.4304052269151666</v>
      </c>
      <c r="H21" s="19">
        <v>3312.0139599999998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21</v>
      </c>
      <c r="B23" s="27">
        <v>45.51678739501761</v>
      </c>
      <c r="C23" s="27">
        <v>16.765920548313655</v>
      </c>
      <c r="D23" s="28">
        <v>0.3550852670441321</v>
      </c>
      <c r="E23" s="27">
        <v>1.1728991208931334</v>
      </c>
      <c r="F23" s="27">
        <v>35.04678703290372</v>
      </c>
      <c r="G23" s="27">
        <v>1.1425206358277407</v>
      </c>
      <c r="H23" s="19">
        <v>78081.51048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22</v>
      </c>
    </row>
    <row r="27" s="10" customFormat="1" ht="10.5" customHeight="1">
      <c r="A27" s="32" t="s">
        <v>23</v>
      </c>
    </row>
    <row r="28" s="10" customFormat="1" ht="10.5" customHeight="1">
      <c r="A28" s="32" t="s">
        <v>24</v>
      </c>
    </row>
    <row r="29" s="10" customFormat="1" ht="10.5" customHeight="1">
      <c r="A29" s="32" t="s">
        <v>25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1:H1"/>
    <mergeCell ref="A2:H2"/>
    <mergeCell ref="A3:H3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2012-02-23T16:13:14Z</dcterms:created>
  <dcterms:modified xsi:type="dcterms:W3CDTF">2012-02-23T16:13:14Z</dcterms:modified>
  <cp:category/>
  <cp:version/>
  <cp:contentType/>
  <cp:contentStatus/>
</cp:coreProperties>
</file>