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<sst xmlns="http://schemas.openxmlformats.org/spreadsheetml/2006/main" count="43" uniqueCount="24">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</sst>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40939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568352.145</v>
      </c>
      <c r="D10" s="23">
        <v>27.928911938704935</v>
      </c>
      <c r="E10" s="23">
        <f>+D10</f>
        <v>27.928911938704935</v>
      </c>
    </row>
    <row r="11" spans="1:5" s="24" customFormat="1" ht="14.25" customHeight="1">
      <c r="A11" s="20">
        <v>2</v>
      </c>
      <c r="B11" s="21" t="s">
        <v>11</v>
      </c>
      <c r="C11" s="22">
        <v>349322.981</v>
      </c>
      <c r="D11" s="23">
        <v>17.165785086488764</v>
      </c>
      <c r="E11" s="23">
        <f>+E10+D11</f>
        <v>45.094697025193696</v>
      </c>
    </row>
    <row r="12" spans="1:5" s="24" customFormat="1" ht="14.25" customHeight="1">
      <c r="A12" s="20">
        <v>3</v>
      </c>
      <c r="B12" s="21" t="s">
        <v>13</v>
      </c>
      <c r="C12" s="22">
        <v>245817.499</v>
      </c>
      <c r="D12" s="23">
        <v>12.07950975985793</v>
      </c>
      <c r="E12" s="23">
        <f aca="true" t="shared" si="0" ref="E12:E22">+E11+D12</f>
        <v>57.174206785051624</v>
      </c>
    </row>
    <row r="13" spans="1:5" s="24" customFormat="1" ht="14.25" customHeight="1">
      <c r="A13" s="20">
        <v>4</v>
      </c>
      <c r="B13" s="21" t="s">
        <v>12</v>
      </c>
      <c r="C13" s="22">
        <v>215549.486</v>
      </c>
      <c r="D13" s="23">
        <v>10.592134939381838</v>
      </c>
      <c r="E13" s="23">
        <f t="shared" si="0"/>
        <v>67.76634172443346</v>
      </c>
    </row>
    <row r="14" spans="1:5" s="24" customFormat="1" ht="14.25" customHeight="1">
      <c r="A14" s="20">
        <v>5</v>
      </c>
      <c r="B14" s="21" t="s">
        <v>9</v>
      </c>
      <c r="C14" s="22">
        <v>189191.564</v>
      </c>
      <c r="D14" s="23">
        <v>9.296902592849122</v>
      </c>
      <c r="E14" s="23">
        <f t="shared" si="0"/>
        <v>77.06324431728258</v>
      </c>
    </row>
    <row r="15" spans="1:5" s="24" customFormat="1" ht="14.25" customHeight="1">
      <c r="A15" s="20">
        <v>6</v>
      </c>
      <c r="B15" s="21" t="s">
        <v>14</v>
      </c>
      <c r="C15" s="22">
        <v>162620.58</v>
      </c>
      <c r="D15" s="23">
        <v>7.991200346822164</v>
      </c>
      <c r="E15" s="23">
        <f t="shared" si="0"/>
        <v>85.05444466410475</v>
      </c>
    </row>
    <row r="16" spans="1:5" s="24" customFormat="1" ht="14.25" customHeight="1">
      <c r="A16" s="20">
        <v>7</v>
      </c>
      <c r="B16" s="21" t="s">
        <v>16</v>
      </c>
      <c r="C16" s="22">
        <v>92850.409</v>
      </c>
      <c r="D16" s="23">
        <v>4.562683398395085</v>
      </c>
      <c r="E16" s="23">
        <f t="shared" si="0"/>
        <v>89.61712806249983</v>
      </c>
    </row>
    <row r="17" spans="1:5" s="24" customFormat="1" ht="14.25" customHeight="1">
      <c r="A17" s="20">
        <v>8</v>
      </c>
      <c r="B17" s="21" t="s">
        <v>17</v>
      </c>
      <c r="C17" s="22">
        <v>85553.855</v>
      </c>
      <c r="D17" s="23">
        <v>4.204129611073661</v>
      </c>
      <c r="E17" s="23">
        <f t="shared" si="0"/>
        <v>93.82125767357348</v>
      </c>
    </row>
    <row r="18" spans="1:5" s="24" customFormat="1" ht="14.25" customHeight="1">
      <c r="A18" s="20">
        <v>9</v>
      </c>
      <c r="B18" s="21" t="s">
        <v>18</v>
      </c>
      <c r="C18" s="22">
        <v>41374.919</v>
      </c>
      <c r="D18" s="23">
        <v>2.0331698919198233</v>
      </c>
      <c r="E18" s="23">
        <f t="shared" si="0"/>
        <v>95.85442756549331</v>
      </c>
    </row>
    <row r="19" spans="1:5" s="24" customFormat="1" ht="14.25" customHeight="1">
      <c r="A19" s="20">
        <v>10</v>
      </c>
      <c r="B19" s="21" t="s">
        <v>15</v>
      </c>
      <c r="C19" s="22">
        <v>39946.505</v>
      </c>
      <c r="D19" s="23">
        <v>1.9629774079660354</v>
      </c>
      <c r="E19" s="23">
        <f t="shared" si="0"/>
        <v>97.81740497345935</v>
      </c>
    </row>
    <row r="20" spans="1:5" s="24" customFormat="1" ht="14.25" customHeight="1">
      <c r="A20" s="20">
        <v>11</v>
      </c>
      <c r="B20" s="21" t="s">
        <v>20</v>
      </c>
      <c r="C20" s="22">
        <v>20652.122</v>
      </c>
      <c r="D20" s="23">
        <v>1.0148484557674906</v>
      </c>
      <c r="E20" s="23">
        <f t="shared" si="0"/>
        <v>98.83225342922684</v>
      </c>
    </row>
    <row r="21" spans="1:5" s="24" customFormat="1" ht="14.25" customHeight="1">
      <c r="A21" s="20">
        <v>12</v>
      </c>
      <c r="B21" s="21" t="s">
        <v>19</v>
      </c>
      <c r="C21" s="22">
        <v>18526.502</v>
      </c>
      <c r="D21" s="23">
        <v>0.9103951615951779</v>
      </c>
      <c r="E21" s="23">
        <f t="shared" si="0"/>
        <v>99.74264859082201</v>
      </c>
    </row>
    <row r="22" spans="1:5" s="24" customFormat="1" ht="14.25" customHeight="1">
      <c r="A22" s="20">
        <v>13</v>
      </c>
      <c r="B22" s="21" t="s">
        <v>21</v>
      </c>
      <c r="C22" s="22">
        <v>5237.09</v>
      </c>
      <c r="D22" s="23">
        <v>0.2573514091779705</v>
      </c>
      <c r="E22" s="23">
        <f t="shared" si="0"/>
        <v>99.99999999999999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1304536.641</v>
      </c>
      <c r="D30" s="23">
        <v>17.694191597049823</v>
      </c>
      <c r="E30" s="23">
        <f>+D30</f>
        <v>17.694191597049823</v>
      </c>
    </row>
    <row r="31" spans="1:5" s="24" customFormat="1" ht="14.25" customHeight="1">
      <c r="A31" s="20">
        <v>2</v>
      </c>
      <c r="B31" s="21" t="s">
        <v>11</v>
      </c>
      <c r="C31" s="22">
        <v>1245504.861</v>
      </c>
      <c r="D31" s="23">
        <v>16.893509122670096</v>
      </c>
      <c r="E31" s="23">
        <f>+E30+D31</f>
        <v>34.58770071971992</v>
      </c>
    </row>
    <row r="32" spans="1:5" s="24" customFormat="1" ht="14.25" customHeight="1">
      <c r="A32" s="20">
        <v>3</v>
      </c>
      <c r="B32" s="21" t="s">
        <v>9</v>
      </c>
      <c r="C32" s="22">
        <v>924208.011</v>
      </c>
      <c r="D32" s="23">
        <v>12.53557248466916</v>
      </c>
      <c r="E32" s="23">
        <f aca="true" t="shared" si="1" ref="E32:E42">+E31+D32</f>
        <v>47.12327320438908</v>
      </c>
    </row>
    <row r="33" spans="1:5" s="24" customFormat="1" ht="14.25" customHeight="1">
      <c r="A33" s="20">
        <v>4</v>
      </c>
      <c r="B33" s="21" t="s">
        <v>12</v>
      </c>
      <c r="C33" s="22">
        <v>772663.07</v>
      </c>
      <c r="D33" s="23">
        <v>10.480080030611203</v>
      </c>
      <c r="E33" s="23">
        <f t="shared" si="1"/>
        <v>57.603353235000284</v>
      </c>
    </row>
    <row r="34" spans="1:5" s="24" customFormat="1" ht="14.25" customHeight="1">
      <c r="A34" s="20">
        <v>5</v>
      </c>
      <c r="B34" s="21" t="s">
        <v>13</v>
      </c>
      <c r="C34" s="22">
        <v>633968.426</v>
      </c>
      <c r="D34" s="23">
        <v>8.598883652302183</v>
      </c>
      <c r="E34" s="23">
        <f t="shared" si="1"/>
        <v>66.20223688730246</v>
      </c>
    </row>
    <row r="35" spans="1:5" s="24" customFormat="1" ht="14.25" customHeight="1">
      <c r="A35" s="20">
        <v>6</v>
      </c>
      <c r="B35" s="21" t="s">
        <v>14</v>
      </c>
      <c r="C35" s="22">
        <v>577644.195</v>
      </c>
      <c r="D35" s="23">
        <v>7.834925244735697</v>
      </c>
      <c r="E35" s="23">
        <f t="shared" si="1"/>
        <v>74.03716213203816</v>
      </c>
    </row>
    <row r="36" spans="1:5" s="24" customFormat="1" ht="14.25" customHeight="1">
      <c r="A36" s="20">
        <v>7</v>
      </c>
      <c r="B36" s="21" t="s">
        <v>15</v>
      </c>
      <c r="C36" s="22">
        <v>500829.896</v>
      </c>
      <c r="D36" s="23">
        <v>6.793048089903775</v>
      </c>
      <c r="E36" s="23">
        <f t="shared" si="1"/>
        <v>80.83021022194194</v>
      </c>
    </row>
    <row r="37" spans="1:5" s="24" customFormat="1" ht="14.25" customHeight="1">
      <c r="A37" s="20">
        <v>8</v>
      </c>
      <c r="B37" s="21" t="s">
        <v>17</v>
      </c>
      <c r="C37" s="22">
        <v>423942.639</v>
      </c>
      <c r="D37" s="23">
        <v>5.750181363150325</v>
      </c>
      <c r="E37" s="23">
        <f t="shared" si="1"/>
        <v>86.58039158509226</v>
      </c>
    </row>
    <row r="38" spans="1:5" s="24" customFormat="1" ht="14.25" customHeight="1">
      <c r="A38" s="20">
        <v>9</v>
      </c>
      <c r="B38" s="21" t="s">
        <v>16</v>
      </c>
      <c r="C38" s="22">
        <v>353653.594</v>
      </c>
      <c r="D38" s="23">
        <v>4.796810035496173</v>
      </c>
      <c r="E38" s="23">
        <f t="shared" si="1"/>
        <v>91.37720162058844</v>
      </c>
    </row>
    <row r="39" spans="1:5" s="24" customFormat="1" ht="14.25" customHeight="1">
      <c r="A39" s="20">
        <v>10</v>
      </c>
      <c r="B39" s="21" t="s">
        <v>18</v>
      </c>
      <c r="C39" s="22">
        <v>212016.668</v>
      </c>
      <c r="D39" s="23">
        <v>2.8757057697393584</v>
      </c>
      <c r="E39" s="23">
        <f t="shared" si="1"/>
        <v>94.25290739032779</v>
      </c>
    </row>
    <row r="40" spans="1:5" s="24" customFormat="1" ht="14.25" customHeight="1">
      <c r="A40" s="20">
        <v>11</v>
      </c>
      <c r="B40" s="21" t="s">
        <v>19</v>
      </c>
      <c r="C40" s="22">
        <v>211706.105</v>
      </c>
      <c r="D40" s="23">
        <v>2.871493422571599</v>
      </c>
      <c r="E40" s="23">
        <f t="shared" si="1"/>
        <v>97.1244008128994</v>
      </c>
    </row>
    <row r="41" spans="1:5" s="24" customFormat="1" ht="14.25" customHeight="1">
      <c r="A41" s="20">
        <v>12</v>
      </c>
      <c r="B41" s="21" t="s">
        <v>20</v>
      </c>
      <c r="C41" s="22">
        <v>166590.36</v>
      </c>
      <c r="D41" s="23">
        <v>2.25956225024231</v>
      </c>
      <c r="E41" s="23">
        <f t="shared" si="1"/>
        <v>99.3839630631417</v>
      </c>
    </row>
    <row r="42" spans="1:5" s="24" customFormat="1" ht="14.25" customHeight="1">
      <c r="A42" s="20">
        <v>13</v>
      </c>
      <c r="B42" s="21" t="s">
        <v>21</v>
      </c>
      <c r="C42" s="22">
        <v>45418.45</v>
      </c>
      <c r="D42" s="23">
        <v>0.6160369368582783</v>
      </c>
      <c r="E42" s="23">
        <f t="shared" si="1"/>
        <v>99.99999999999999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2012-02-23T16:41:57Z</dcterms:created>
  <dcterms:modified xsi:type="dcterms:W3CDTF">2012-02-23T16:41:57Z</dcterms:modified>
  <cp:category/>
  <cp:version/>
  <cp:contentType/>
  <cp:contentStatus/>
</cp:coreProperties>
</file>