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<sst xmlns="http://schemas.openxmlformats.org/spreadsheetml/2006/main" count="63" uniqueCount="25">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</sst>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40939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3222.0730099999996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2025785.24058</v>
      </c>
      <c r="D30" s="25">
        <v>20.89329184126925</v>
      </c>
      <c r="E30" s="25">
        <f>+D30</f>
        <v>20.89329184126925</v>
      </c>
    </row>
    <row r="31" spans="1:5" s="26" customFormat="1" ht="12" customHeight="1">
      <c r="A31" s="22">
        <v>2</v>
      </c>
      <c r="B31" s="23" t="s">
        <v>17</v>
      </c>
      <c r="C31" s="24">
        <v>1452003.86029</v>
      </c>
      <c r="D31" s="25">
        <v>14.975496809821125</v>
      </c>
      <c r="E31" s="25">
        <f>+E30+D31</f>
        <v>35.86878865109038</v>
      </c>
    </row>
    <row r="32" spans="1:5" s="26" customFormat="1" ht="12" customHeight="1">
      <c r="A32" s="22">
        <v>3</v>
      </c>
      <c r="B32" s="23" t="s">
        <v>20</v>
      </c>
      <c r="C32" s="24">
        <v>1161604.61762</v>
      </c>
      <c r="D32" s="25">
        <v>11.980413221468625</v>
      </c>
      <c r="E32" s="25">
        <f aca="true" t="shared" si="0" ref="E32:E42">+E31+D32</f>
        <v>47.849201872559</v>
      </c>
    </row>
    <row r="33" spans="1:5" s="26" customFormat="1" ht="12" customHeight="1">
      <c r="A33" s="22">
        <v>4</v>
      </c>
      <c r="B33" s="23" t="s">
        <v>18</v>
      </c>
      <c r="C33" s="24">
        <v>1051523.2713</v>
      </c>
      <c r="D33" s="25">
        <v>10.84506992402951</v>
      </c>
      <c r="E33" s="25">
        <f t="shared" si="0"/>
        <v>58.69427179658851</v>
      </c>
    </row>
    <row r="34" spans="1:5" s="26" customFormat="1" ht="12" customHeight="1">
      <c r="A34" s="22">
        <v>5</v>
      </c>
      <c r="B34" s="23" t="s">
        <v>10</v>
      </c>
      <c r="C34" s="24">
        <v>877492.53289</v>
      </c>
      <c r="D34" s="25">
        <v>9.050173340662816</v>
      </c>
      <c r="E34" s="25">
        <f t="shared" si="0"/>
        <v>67.74444513725132</v>
      </c>
    </row>
    <row r="35" spans="1:5" s="26" customFormat="1" ht="12" customHeight="1">
      <c r="A35" s="22">
        <v>6</v>
      </c>
      <c r="B35" s="23" t="s">
        <v>12</v>
      </c>
      <c r="C35" s="24">
        <v>847196.54764</v>
      </c>
      <c r="D35" s="25">
        <v>8.737710376293597</v>
      </c>
      <c r="E35" s="25">
        <f t="shared" si="0"/>
        <v>76.48215551354491</v>
      </c>
    </row>
    <row r="36" spans="1:5" s="26" customFormat="1" ht="12" customHeight="1">
      <c r="A36" s="22">
        <v>7</v>
      </c>
      <c r="B36" s="23" t="s">
        <v>19</v>
      </c>
      <c r="C36" s="24">
        <v>536884.0116</v>
      </c>
      <c r="D36" s="25">
        <v>5.537247539654589</v>
      </c>
      <c r="E36" s="25">
        <f t="shared" si="0"/>
        <v>82.0194030531995</v>
      </c>
    </row>
    <row r="37" spans="1:5" s="26" customFormat="1" ht="12" customHeight="1">
      <c r="A37" s="22">
        <v>8</v>
      </c>
      <c r="B37" s="23" t="s">
        <v>13</v>
      </c>
      <c r="C37" s="24">
        <v>529733.10768</v>
      </c>
      <c r="D37" s="25">
        <v>5.463495436254597</v>
      </c>
      <c r="E37" s="25">
        <f t="shared" si="0"/>
        <v>87.4828984894541</v>
      </c>
    </row>
    <row r="38" spans="1:5" s="26" customFormat="1" ht="12" customHeight="1">
      <c r="A38" s="22">
        <v>9</v>
      </c>
      <c r="B38" s="23" t="s">
        <v>21</v>
      </c>
      <c r="C38" s="24">
        <v>483250.79877999995</v>
      </c>
      <c r="D38" s="25">
        <v>4.984091980325736</v>
      </c>
      <c r="E38" s="25">
        <f t="shared" si="0"/>
        <v>92.46699046977983</v>
      </c>
    </row>
    <row r="39" spans="1:5" s="26" customFormat="1" ht="12" customHeight="1">
      <c r="A39" s="22">
        <v>10</v>
      </c>
      <c r="B39" s="23" t="s">
        <v>14</v>
      </c>
      <c r="C39" s="24">
        <v>287122.02501</v>
      </c>
      <c r="D39" s="25">
        <v>2.9612834284805993</v>
      </c>
      <c r="E39" s="25">
        <f t="shared" si="0"/>
        <v>95.42827389826043</v>
      </c>
    </row>
    <row r="40" spans="1:5" s="26" customFormat="1" ht="12" customHeight="1">
      <c r="A40" s="22">
        <v>11</v>
      </c>
      <c r="B40" s="23" t="s">
        <v>15</v>
      </c>
      <c r="C40" s="24">
        <v>225415.80662000002</v>
      </c>
      <c r="D40" s="25">
        <v>2.3248655084476533</v>
      </c>
      <c r="E40" s="25">
        <f t="shared" si="0"/>
        <v>97.75313940670809</v>
      </c>
    </row>
    <row r="41" spans="1:5" s="26" customFormat="1" ht="12" customHeight="1">
      <c r="A41" s="22">
        <v>12</v>
      </c>
      <c r="B41" s="23" t="s">
        <v>11</v>
      </c>
      <c r="C41" s="24">
        <v>173053.6776</v>
      </c>
      <c r="D41" s="25">
        <v>1.7848194951141632</v>
      </c>
      <c r="E41" s="25">
        <f t="shared" si="0"/>
        <v>99.53795890182225</v>
      </c>
    </row>
    <row r="42" spans="1:5" s="26" customFormat="1" ht="12" customHeight="1">
      <c r="A42" s="22">
        <v>13</v>
      </c>
      <c r="B42" s="23" t="s">
        <v>16</v>
      </c>
      <c r="C42" s="24">
        <v>44798.878240000005</v>
      </c>
      <c r="D42" s="25">
        <v>0.4620410981777233</v>
      </c>
      <c r="E42" s="25">
        <f t="shared" si="0"/>
        <v>99.99999999999997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46517.64948</v>
      </c>
      <c r="D50" s="25">
        <v>38.44024030873447</v>
      </c>
      <c r="E50" s="25">
        <f>+D50</f>
        <v>38.44024030873447</v>
      </c>
    </row>
    <row r="51" spans="1:5" s="26" customFormat="1" ht="12" customHeight="1">
      <c r="A51" s="22">
        <v>2</v>
      </c>
      <c r="B51" s="23" t="s">
        <v>17</v>
      </c>
      <c r="C51" s="24">
        <v>20824.7902</v>
      </c>
      <c r="D51" s="25">
        <v>17.208735794166753</v>
      </c>
      <c r="E51" s="25">
        <f>+E50+D51</f>
        <v>55.648976102901216</v>
      </c>
    </row>
    <row r="52" spans="1:5" s="26" customFormat="1" ht="12" customHeight="1">
      <c r="A52" s="22">
        <v>3</v>
      </c>
      <c r="B52" s="23" t="s">
        <v>20</v>
      </c>
      <c r="C52" s="24">
        <v>14282.96993</v>
      </c>
      <c r="D52" s="25">
        <v>11.80284908135105</v>
      </c>
      <c r="E52" s="25">
        <f aca="true" t="shared" si="1" ref="E52:E62">+E51+D52</f>
        <v>67.45182518425227</v>
      </c>
    </row>
    <row r="53" spans="1:5" s="26" customFormat="1" ht="12" customHeight="1">
      <c r="A53" s="22">
        <v>4</v>
      </c>
      <c r="B53" s="23" t="s">
        <v>18</v>
      </c>
      <c r="C53" s="24">
        <v>11917.38188</v>
      </c>
      <c r="D53" s="25">
        <v>9.848026038270016</v>
      </c>
      <c r="E53" s="25">
        <f t="shared" si="1"/>
        <v>77.29985122252229</v>
      </c>
    </row>
    <row r="54" spans="1:5" s="26" customFormat="1" ht="12" customHeight="1">
      <c r="A54" s="22">
        <v>5</v>
      </c>
      <c r="B54" s="23" t="s">
        <v>14</v>
      </c>
      <c r="C54" s="24">
        <v>8018.69338</v>
      </c>
      <c r="D54" s="25">
        <v>6.626312892739442</v>
      </c>
      <c r="E54" s="25">
        <f t="shared" si="1"/>
        <v>83.92616411526174</v>
      </c>
    </row>
    <row r="55" spans="1:5" s="26" customFormat="1" ht="12" customHeight="1">
      <c r="A55" s="22">
        <v>6</v>
      </c>
      <c r="B55" s="23" t="s">
        <v>9</v>
      </c>
      <c r="C55" s="24">
        <v>7543.786099999999</v>
      </c>
      <c r="D55" s="25">
        <v>6.233869375673595</v>
      </c>
      <c r="E55" s="25">
        <f t="shared" si="1"/>
        <v>90.16003349093533</v>
      </c>
    </row>
    <row r="56" spans="1:5" s="26" customFormat="1" ht="12" customHeight="1">
      <c r="A56" s="22">
        <v>7</v>
      </c>
      <c r="B56" s="23" t="s">
        <v>15</v>
      </c>
      <c r="C56" s="24">
        <v>3877.5399300000004</v>
      </c>
      <c r="D56" s="25">
        <v>3.2042368516491395</v>
      </c>
      <c r="E56" s="25">
        <f t="shared" si="1"/>
        <v>93.36427034258448</v>
      </c>
    </row>
    <row r="57" spans="1:5" s="26" customFormat="1" ht="12" customHeight="1">
      <c r="A57" s="22">
        <v>8</v>
      </c>
      <c r="B57" s="23" t="s">
        <v>11</v>
      </c>
      <c r="C57" s="24">
        <v>2536.53127</v>
      </c>
      <c r="D57" s="25">
        <v>2.096083371782168</v>
      </c>
      <c r="E57" s="25">
        <f t="shared" si="1"/>
        <v>95.46035371436665</v>
      </c>
    </row>
    <row r="58" spans="1:5" s="26" customFormat="1" ht="12" customHeight="1">
      <c r="A58" s="22">
        <v>9</v>
      </c>
      <c r="B58" s="23" t="s">
        <v>10</v>
      </c>
      <c r="C58" s="24">
        <v>2278.5180299999997</v>
      </c>
      <c r="D58" s="25">
        <v>1.882872019546939</v>
      </c>
      <c r="E58" s="25">
        <f t="shared" si="1"/>
        <v>97.34322573391358</v>
      </c>
    </row>
    <row r="59" spans="1:5" s="26" customFormat="1" ht="12" customHeight="1">
      <c r="A59" s="22">
        <v>10</v>
      </c>
      <c r="B59" s="23" t="s">
        <v>12</v>
      </c>
      <c r="C59" s="24">
        <v>1463.58872</v>
      </c>
      <c r="D59" s="25">
        <v>1.2094485155390762</v>
      </c>
      <c r="E59" s="25">
        <f t="shared" si="1"/>
        <v>98.55267424945266</v>
      </c>
    </row>
    <row r="60" spans="1:5" s="26" customFormat="1" ht="12" customHeight="1">
      <c r="A60" s="22">
        <v>11</v>
      </c>
      <c r="B60" s="23" t="s">
        <v>13</v>
      </c>
      <c r="C60" s="24">
        <v>1136.56791</v>
      </c>
      <c r="D60" s="25">
        <v>0.9392121931350019</v>
      </c>
      <c r="E60" s="25">
        <f t="shared" si="1"/>
        <v>99.49188644258767</v>
      </c>
    </row>
    <row r="61" spans="1:5" s="26" customFormat="1" ht="12" customHeight="1">
      <c r="A61" s="22">
        <v>12</v>
      </c>
      <c r="B61" s="23" t="s">
        <v>19</v>
      </c>
      <c r="C61" s="24">
        <v>555.42664</v>
      </c>
      <c r="D61" s="25">
        <v>0.4589813491039046</v>
      </c>
      <c r="E61" s="25">
        <f t="shared" si="1"/>
        <v>99.95086779169158</v>
      </c>
    </row>
    <row r="62" spans="1:5" s="26" customFormat="1" ht="12" customHeight="1">
      <c r="A62" s="22">
        <v>13</v>
      </c>
      <c r="B62" s="23" t="s">
        <v>16</v>
      </c>
      <c r="C62" s="24">
        <v>59.456309999999995</v>
      </c>
      <c r="D62" s="25">
        <v>0.04913220830844551</v>
      </c>
      <c r="E62" s="25">
        <f t="shared" si="1"/>
        <v>100.00000000000003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7:B28"/>
    <mergeCell ref="C27:C28"/>
    <mergeCell ref="D27:D28"/>
    <mergeCell ref="E27:E2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2012-02-23T17:00:24Z</dcterms:created>
  <dcterms:modified xsi:type="dcterms:W3CDTF">2012-02-23T17:00:25Z</dcterms:modified>
  <cp:category/>
  <cp:version/>
  <cp:contentType/>
  <cp:contentStatus/>
</cp:coreProperties>
</file>