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CR" sheetId="1" r:id="rId1"/>
  </sheets>
  <externalReferences>
    <externalReference r:id="rId4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<sst xmlns="http://schemas.openxmlformats.org/spreadsheetml/2006/main" count="32" uniqueCount="23">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</sst>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9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40939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10224.03862</v>
      </c>
      <c r="D8" s="33">
        <v>1401.32398</v>
      </c>
      <c r="E8" s="33">
        <v>4806.2469</v>
      </c>
      <c r="F8" s="33"/>
      <c r="G8" s="33">
        <v>41099.083920000005</v>
      </c>
      <c r="H8" s="33">
        <v>385.59641</v>
      </c>
      <c r="I8" s="33">
        <v>2373.98748</v>
      </c>
      <c r="J8" s="34"/>
      <c r="K8" s="33">
        <v>5643.63059</v>
      </c>
      <c r="L8" s="33">
        <v>0</v>
      </c>
      <c r="M8" s="33">
        <v>0</v>
      </c>
      <c r="N8" s="34"/>
      <c r="O8" s="33">
        <v>56966.753130000005</v>
      </c>
      <c r="P8" s="33">
        <v>1786.92039</v>
      </c>
      <c r="Q8" s="33">
        <v>7180.23438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6087.87321</v>
      </c>
      <c r="D9" s="33">
        <v>0</v>
      </c>
      <c r="E9" s="33">
        <v>731.07068</v>
      </c>
      <c r="F9" s="33"/>
      <c r="G9" s="33">
        <v>62137.75662</v>
      </c>
      <c r="H9" s="33">
        <v>0</v>
      </c>
      <c r="I9" s="33">
        <v>8775.65148</v>
      </c>
      <c r="J9" s="34"/>
      <c r="K9" s="33">
        <v>10668.572189999999</v>
      </c>
      <c r="L9" s="33">
        <v>0</v>
      </c>
      <c r="M9" s="33">
        <v>0</v>
      </c>
      <c r="N9" s="34"/>
      <c r="O9" s="33">
        <v>78894.20202</v>
      </c>
      <c r="P9" s="33">
        <v>0</v>
      </c>
      <c r="Q9" s="33">
        <v>9506.72216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5958.03721</v>
      </c>
      <c r="D10" s="33">
        <v>191.58679</v>
      </c>
      <c r="E10" s="33">
        <v>616.21046</v>
      </c>
      <c r="F10" s="33"/>
      <c r="G10" s="33">
        <v>26894.00406</v>
      </c>
      <c r="H10" s="33">
        <v>192.61504000000002</v>
      </c>
      <c r="I10" s="33">
        <v>693.75375</v>
      </c>
      <c r="J10" s="34"/>
      <c r="K10" s="33">
        <v>2474.1450499999996</v>
      </c>
      <c r="L10" s="33">
        <v>0</v>
      </c>
      <c r="M10" s="33">
        <v>0</v>
      </c>
      <c r="N10" s="34"/>
      <c r="O10" s="33">
        <v>35326.18632</v>
      </c>
      <c r="P10" s="33">
        <v>384.20183000000003</v>
      </c>
      <c r="Q10" s="33">
        <v>1309.9642099999999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9787.770349999999</v>
      </c>
      <c r="D11" s="33">
        <v>383.66209000000003</v>
      </c>
      <c r="E11" s="33">
        <v>3677.6121000000003</v>
      </c>
      <c r="F11" s="33"/>
      <c r="G11" s="33">
        <v>19455.095699999998</v>
      </c>
      <c r="H11" s="33">
        <v>29</v>
      </c>
      <c r="I11" s="33">
        <v>2047.23783</v>
      </c>
      <c r="J11" s="34"/>
      <c r="K11" s="33">
        <v>1718.33535</v>
      </c>
      <c r="L11" s="33">
        <v>0</v>
      </c>
      <c r="M11" s="33">
        <v>0</v>
      </c>
      <c r="N11" s="34"/>
      <c r="O11" s="33">
        <v>30961.201399999998</v>
      </c>
      <c r="P11" s="33">
        <v>412.66209000000003</v>
      </c>
      <c r="Q11" s="33">
        <v>5724.849929999999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5896.250309999999</v>
      </c>
      <c r="D12" s="33">
        <v>5013.466780000001</v>
      </c>
      <c r="E12" s="33">
        <v>6.91562</v>
      </c>
      <c r="F12" s="33"/>
      <c r="G12" s="33">
        <v>51464.93504</v>
      </c>
      <c r="H12" s="33">
        <v>4842.2752199999995</v>
      </c>
      <c r="I12" s="33">
        <v>0.58785</v>
      </c>
      <c r="J12" s="34"/>
      <c r="K12" s="33">
        <v>2109.16699</v>
      </c>
      <c r="L12" s="33">
        <v>0</v>
      </c>
      <c r="M12" s="33">
        <v>0</v>
      </c>
      <c r="N12" s="34"/>
      <c r="O12" s="33">
        <v>59470.352340000005</v>
      </c>
      <c r="P12" s="33">
        <v>9855.742</v>
      </c>
      <c r="Q12" s="33">
        <v>7.50347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85994.98765000001</v>
      </c>
      <c r="D13" s="33">
        <v>13168.07728</v>
      </c>
      <c r="E13" s="33">
        <v>19660.017379999998</v>
      </c>
      <c r="F13" s="33"/>
      <c r="G13" s="33">
        <v>401318.61862</v>
      </c>
      <c r="H13" s="33">
        <v>24031.6587</v>
      </c>
      <c r="I13" s="33">
        <v>11400.686699999998</v>
      </c>
      <c r="J13" s="34"/>
      <c r="K13" s="33">
        <v>39149.81188</v>
      </c>
      <c r="L13" s="33">
        <v>0</v>
      </c>
      <c r="M13" s="33">
        <v>0</v>
      </c>
      <c r="N13" s="34"/>
      <c r="O13" s="33">
        <v>526463.4181499999</v>
      </c>
      <c r="P13" s="33">
        <v>37199.73598</v>
      </c>
      <c r="Q13" s="33">
        <v>31060.70408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15937.539789999999</v>
      </c>
      <c r="D14" s="33">
        <v>2123.60151</v>
      </c>
      <c r="E14" s="33">
        <v>139.50629</v>
      </c>
      <c r="F14" s="33"/>
      <c r="G14" s="33">
        <v>169772.27678000001</v>
      </c>
      <c r="H14" s="33">
        <v>11956.925150000001</v>
      </c>
      <c r="I14" s="33">
        <v>0</v>
      </c>
      <c r="J14" s="34"/>
      <c r="K14" s="33">
        <v>5384.63876</v>
      </c>
      <c r="L14" s="33">
        <v>0</v>
      </c>
      <c r="M14" s="33">
        <v>0</v>
      </c>
      <c r="N14" s="34"/>
      <c r="O14" s="33">
        <v>191094.45533000003</v>
      </c>
      <c r="P14" s="33">
        <v>14080.52666</v>
      </c>
      <c r="Q14" s="33">
        <v>139.50629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845.52741</v>
      </c>
      <c r="D15" s="33">
        <v>869.80288</v>
      </c>
      <c r="E15" s="33">
        <v>1484.24753</v>
      </c>
      <c r="F15" s="33"/>
      <c r="G15" s="33">
        <v>49411.15461</v>
      </c>
      <c r="H15" s="33">
        <v>87.5842</v>
      </c>
      <c r="I15" s="33">
        <v>841.2349</v>
      </c>
      <c r="J15" s="34"/>
      <c r="K15" s="33">
        <v>54261.93013</v>
      </c>
      <c r="L15" s="33">
        <v>0</v>
      </c>
      <c r="M15" s="33">
        <v>0</v>
      </c>
      <c r="N15" s="34"/>
      <c r="O15" s="33">
        <v>104518.61215</v>
      </c>
      <c r="P15" s="33">
        <v>957.38708</v>
      </c>
      <c r="Q15" s="33">
        <v>2325.48243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31590.06662</v>
      </c>
      <c r="D16" s="33">
        <v>43.648559999999996</v>
      </c>
      <c r="E16" s="33">
        <v>5031.05956</v>
      </c>
      <c r="F16" s="33"/>
      <c r="G16" s="33">
        <v>146309.14897</v>
      </c>
      <c r="H16" s="33">
        <v>60.694849999999995</v>
      </c>
      <c r="I16" s="33">
        <v>22125.40639</v>
      </c>
      <c r="J16" s="34"/>
      <c r="K16" s="33">
        <v>20713.629100000002</v>
      </c>
      <c r="L16" s="33">
        <v>0</v>
      </c>
      <c r="M16" s="33">
        <v>0</v>
      </c>
      <c r="N16" s="34"/>
      <c r="O16" s="33">
        <v>198612.84469</v>
      </c>
      <c r="P16" s="33">
        <v>104.34341</v>
      </c>
      <c r="Q16" s="33">
        <v>27156.465949999998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43981.80438</v>
      </c>
      <c r="D17" s="33">
        <v>1479.4308700000001</v>
      </c>
      <c r="E17" s="33">
        <v>22611.215949999998</v>
      </c>
      <c r="F17" s="33"/>
      <c r="G17" s="33">
        <v>340975.02836</v>
      </c>
      <c r="H17" s="33">
        <v>2164.7643</v>
      </c>
      <c r="I17" s="33">
        <v>19518.05268</v>
      </c>
      <c r="J17" s="34"/>
      <c r="K17" s="33">
        <v>97809.51886</v>
      </c>
      <c r="L17" s="33">
        <v>0</v>
      </c>
      <c r="M17" s="33">
        <v>0</v>
      </c>
      <c r="N17" s="34"/>
      <c r="O17" s="33">
        <v>482766.35160000005</v>
      </c>
      <c r="P17" s="33">
        <v>3644.19517</v>
      </c>
      <c r="Q17" s="33">
        <v>42129.268630000006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>
      <c r="A18" s="32" t="s">
        <v>20</v>
      </c>
      <c r="B18" s="32"/>
      <c r="C18" s="33">
        <v>213.14526999999998</v>
      </c>
      <c r="D18" s="33">
        <v>0</v>
      </c>
      <c r="E18" s="33">
        <v>0.22844</v>
      </c>
      <c r="F18" s="33"/>
      <c r="G18" s="33">
        <v>3340.50346</v>
      </c>
      <c r="H18" s="33">
        <v>302.71652</v>
      </c>
      <c r="I18" s="33">
        <v>0</v>
      </c>
      <c r="J18" s="34"/>
      <c r="K18" s="33">
        <v>862.42726</v>
      </c>
      <c r="L18" s="33">
        <v>0</v>
      </c>
      <c r="M18" s="33">
        <v>0</v>
      </c>
      <c r="N18" s="34"/>
      <c r="O18" s="33">
        <v>4416.07599</v>
      </c>
      <c r="P18" s="33">
        <v>302.71652</v>
      </c>
      <c r="Q18" s="33">
        <v>0.22844</v>
      </c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21</v>
      </c>
      <c r="B20" s="40"/>
      <c r="C20" s="41">
        <v>216517.04082</v>
      </c>
      <c r="D20" s="41">
        <v>24674.600739999998</v>
      </c>
      <c r="E20" s="41">
        <v>58764.33091</v>
      </c>
      <c r="F20" s="42"/>
      <c r="G20" s="41">
        <v>1312177.60614</v>
      </c>
      <c r="H20" s="41">
        <v>44053.83039</v>
      </c>
      <c r="I20" s="41">
        <v>67776.59906000001</v>
      </c>
      <c r="J20" s="42"/>
      <c r="K20" s="41">
        <v>240795.80616</v>
      </c>
      <c r="L20" s="41">
        <v>0</v>
      </c>
      <c r="M20" s="41">
        <v>0</v>
      </c>
      <c r="N20" s="43"/>
      <c r="O20" s="41">
        <v>1769490.45312</v>
      </c>
      <c r="P20" s="41">
        <v>68728.43113</v>
      </c>
      <c r="Q20" s="41">
        <v>126540.92997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22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50"/>
      <c r="T22" s="50"/>
      <c r="U22" s="33"/>
      <c r="V22" s="38"/>
      <c r="W22" s="50"/>
      <c r="X22" s="50"/>
      <c r="Y22" s="33"/>
      <c r="Z22" s="38"/>
      <c r="AA22" s="50"/>
      <c r="AB22" s="50"/>
      <c r="AC22" s="33"/>
      <c r="AD22" s="38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8:32" ht="12.75"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</sheetData>
  <sheetProtection/>
  <mergeCells count="8">
    <mergeCell ref="A5:A6"/>
    <mergeCell ref="C5:E5"/>
    <mergeCell ref="G5:I5"/>
    <mergeCell ref="O5:Q5"/>
    <mergeCell ref="A1:Q1"/>
    <mergeCell ref="A2:Q2"/>
    <mergeCell ref="A3:Q3"/>
    <mergeCell ref="K5:M5"/>
  </mergeCells>
  <conditionalFormatting sqref="AD22:AD23 V22 R25:T25 R22 R8:T20 V8:X20 V23:X23 AD8:AF20 R23:T23 Z22 Z8:AB20 Z23:AB23 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2012-02-23T16:48:25Z</dcterms:created>
  <dcterms:modified xsi:type="dcterms:W3CDTF">2012-02-23T16:48:27Z</dcterms:modified>
  <cp:category/>
  <cp:version/>
  <cp:contentType/>
  <cp:contentStatus/>
</cp:coreProperties>
</file>