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<sst xmlns="http://schemas.openxmlformats.org/spreadsheetml/2006/main" count="213" uniqueCount="21">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</sst>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8.7109375" style="51" customWidth="1"/>
    <col min="3" max="3" width="3.7109375" style="51" customWidth="1"/>
    <col min="4" max="4" width="8.71093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40968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1380314</v>
      </c>
      <c r="G8" s="34"/>
      <c r="H8" s="33">
        <v>1700564.2078</v>
      </c>
      <c r="I8" s="34"/>
      <c r="J8" s="33">
        <v>7571</v>
      </c>
      <c r="K8" s="34"/>
      <c r="L8" s="33">
        <v>142175.1948</v>
      </c>
      <c r="M8" s="34"/>
      <c r="N8" s="33">
        <v>20154</v>
      </c>
      <c r="O8" s="34"/>
      <c r="P8" s="33">
        <v>212353.06853999995</v>
      </c>
      <c r="Q8" s="34"/>
      <c r="R8" s="33">
        <v>1408039</v>
      </c>
      <c r="S8" s="34"/>
      <c r="T8" s="33">
        <v>2055092.4711399998</v>
      </c>
      <c r="U8" s="29"/>
    </row>
    <row r="9" spans="1:21" s="30" customFormat="1" ht="18" customHeight="1">
      <c r="A9" s="29"/>
      <c r="B9" s="35" t="s">
        <v>12</v>
      </c>
      <c r="C9" s="35"/>
      <c r="D9" s="36">
        <v>9162.1</v>
      </c>
      <c r="F9" s="37">
        <v>1338322</v>
      </c>
      <c r="G9" s="37"/>
      <c r="H9" s="37">
        <v>594659.77546</v>
      </c>
      <c r="I9" s="37"/>
      <c r="J9" s="37">
        <v>6182</v>
      </c>
      <c r="K9" s="37"/>
      <c r="L9" s="37">
        <v>6607.913320000001</v>
      </c>
      <c r="M9" s="37"/>
      <c r="N9" s="37">
        <v>18111</v>
      </c>
      <c r="O9" s="37"/>
      <c r="P9" s="37">
        <v>10574.69081</v>
      </c>
      <c r="Q9" s="37"/>
      <c r="R9" s="37">
        <v>1362615</v>
      </c>
      <c r="S9" s="37"/>
      <c r="T9" s="37">
        <v>611842.37959</v>
      </c>
      <c r="U9" s="29"/>
    </row>
    <row r="10" spans="1:21" s="30" customFormat="1" ht="18" customHeight="1">
      <c r="A10" s="29" t="s">
        <v>13</v>
      </c>
      <c r="B10" s="36">
        <v>9162.1</v>
      </c>
      <c r="C10" s="40" t="s">
        <v>14</v>
      </c>
      <c r="D10" s="36">
        <v>22905.25</v>
      </c>
      <c r="F10" s="37">
        <v>28197</v>
      </c>
      <c r="G10" s="37"/>
      <c r="H10" s="37">
        <v>397114.7732</v>
      </c>
      <c r="I10" s="37"/>
      <c r="J10" s="37">
        <v>625</v>
      </c>
      <c r="K10" s="37"/>
      <c r="L10" s="37">
        <v>8912.09574</v>
      </c>
      <c r="M10" s="37"/>
      <c r="N10" s="37">
        <v>917</v>
      </c>
      <c r="O10" s="37"/>
      <c r="P10" s="37">
        <v>13175.04645</v>
      </c>
      <c r="Q10" s="37"/>
      <c r="R10" s="37">
        <v>29739</v>
      </c>
      <c r="S10" s="37"/>
      <c r="T10" s="37">
        <v>419201.91539</v>
      </c>
      <c r="U10" s="29"/>
    </row>
    <row r="11" spans="1:21" s="30" customFormat="1" ht="18" customHeight="1">
      <c r="A11" s="29" t="s">
        <v>13</v>
      </c>
      <c r="B11" s="36">
        <v>22905.25</v>
      </c>
      <c r="C11" s="40" t="s">
        <v>14</v>
      </c>
      <c r="D11" s="36">
        <v>45810.5</v>
      </c>
      <c r="F11" s="37">
        <v>9101</v>
      </c>
      <c r="G11" s="37"/>
      <c r="H11" s="37">
        <v>285110.03042</v>
      </c>
      <c r="I11" s="37"/>
      <c r="J11" s="37">
        <v>307</v>
      </c>
      <c r="K11" s="37"/>
      <c r="L11" s="37">
        <v>9772.49381</v>
      </c>
      <c r="M11" s="37"/>
      <c r="N11" s="37">
        <v>450</v>
      </c>
      <c r="O11" s="37"/>
      <c r="P11" s="37">
        <v>14502.19344</v>
      </c>
      <c r="Q11" s="37"/>
      <c r="R11" s="37">
        <v>9858</v>
      </c>
      <c r="S11" s="37"/>
      <c r="T11" s="37">
        <v>309384.71767000004</v>
      </c>
      <c r="U11" s="29"/>
    </row>
    <row r="12" spans="1:21" s="30" customFormat="1" ht="18" customHeight="1">
      <c r="A12" s="29" t="s">
        <v>13</v>
      </c>
      <c r="B12" s="36">
        <v>45810.5</v>
      </c>
      <c r="C12" s="40" t="s">
        <v>14</v>
      </c>
      <c r="D12" s="36">
        <v>91621</v>
      </c>
      <c r="F12" s="37">
        <v>3482</v>
      </c>
      <c r="G12" s="37"/>
      <c r="H12" s="37">
        <v>214967.09377</v>
      </c>
      <c r="I12" s="41"/>
      <c r="J12" s="37">
        <v>223</v>
      </c>
      <c r="K12" s="37"/>
      <c r="L12" s="37">
        <v>14636.97962</v>
      </c>
      <c r="M12" s="37"/>
      <c r="N12" s="37">
        <v>309</v>
      </c>
      <c r="O12" s="37"/>
      <c r="P12" s="37">
        <v>19778.57748</v>
      </c>
      <c r="Q12" s="37"/>
      <c r="R12" s="37">
        <v>4014</v>
      </c>
      <c r="S12" s="37"/>
      <c r="T12" s="37">
        <v>249382.65087</v>
      </c>
      <c r="U12" s="29"/>
    </row>
    <row r="13" spans="1:21" s="30" customFormat="1" ht="18" customHeight="1">
      <c r="A13" s="29" t="s">
        <v>13</v>
      </c>
      <c r="B13" s="36">
        <v>91621</v>
      </c>
      <c r="C13" s="40" t="s">
        <v>14</v>
      </c>
      <c r="D13" s="36">
        <v>183242</v>
      </c>
      <c r="F13" s="37">
        <v>918</v>
      </c>
      <c r="G13" s="37"/>
      <c r="H13" s="37">
        <v>111555.22464</v>
      </c>
      <c r="I13" s="37"/>
      <c r="J13" s="37">
        <v>111</v>
      </c>
      <c r="K13" s="37"/>
      <c r="L13" s="37">
        <v>14422.18051</v>
      </c>
      <c r="M13" s="37"/>
      <c r="N13" s="37">
        <v>189</v>
      </c>
      <c r="O13" s="37"/>
      <c r="P13" s="37">
        <v>24001.649149999997</v>
      </c>
      <c r="Q13" s="37"/>
      <c r="R13" s="37">
        <v>1218</v>
      </c>
      <c r="S13" s="37"/>
      <c r="T13" s="37">
        <v>149979.05430000002</v>
      </c>
      <c r="U13" s="29"/>
    </row>
    <row r="14" spans="1:21" s="30" customFormat="1" ht="18" customHeight="1">
      <c r="A14" s="29" t="s">
        <v>13</v>
      </c>
      <c r="B14" s="36">
        <v>183242</v>
      </c>
      <c r="C14" s="40" t="s">
        <v>14</v>
      </c>
      <c r="D14" s="36">
        <v>366484</v>
      </c>
      <c r="F14" s="37">
        <v>229</v>
      </c>
      <c r="G14" s="37"/>
      <c r="H14" s="37">
        <v>55178.833119999996</v>
      </c>
      <c r="I14" s="37"/>
      <c r="J14" s="37">
        <v>73</v>
      </c>
      <c r="K14" s="37"/>
      <c r="L14" s="37">
        <v>18690.159</v>
      </c>
      <c r="M14" s="37"/>
      <c r="N14" s="37">
        <v>101</v>
      </c>
      <c r="O14" s="37"/>
      <c r="P14" s="37">
        <v>26556.02617</v>
      </c>
      <c r="Q14" s="37"/>
      <c r="R14" s="37">
        <v>403</v>
      </c>
      <c r="S14" s="37"/>
      <c r="T14" s="37">
        <v>100425.01829</v>
      </c>
      <c r="U14" s="29"/>
    </row>
    <row r="15" spans="1:21" s="30" customFormat="1" ht="18" customHeight="1">
      <c r="A15" s="29" t="s">
        <v>13</v>
      </c>
      <c r="B15" s="36">
        <v>366484</v>
      </c>
      <c r="C15" s="40" t="s">
        <v>14</v>
      </c>
      <c r="D15" s="36">
        <v>549726</v>
      </c>
      <c r="F15" s="37">
        <v>39</v>
      </c>
      <c r="G15" s="37"/>
      <c r="H15" s="37">
        <v>17135.774690000002</v>
      </c>
      <c r="I15" s="37"/>
      <c r="J15" s="37">
        <v>14</v>
      </c>
      <c r="K15" s="37"/>
      <c r="L15" s="37">
        <v>5933.75242</v>
      </c>
      <c r="M15" s="37"/>
      <c r="N15" s="37">
        <v>36</v>
      </c>
      <c r="O15" s="37"/>
      <c r="P15" s="37">
        <v>15761.43508</v>
      </c>
      <c r="Q15" s="37"/>
      <c r="R15" s="37">
        <v>89</v>
      </c>
      <c r="S15" s="37"/>
      <c r="T15" s="37">
        <v>38830.96219</v>
      </c>
      <c r="U15" s="29"/>
    </row>
    <row r="16" spans="1:21" s="30" customFormat="1" ht="18" customHeight="1">
      <c r="A16" s="29" t="s">
        <v>13</v>
      </c>
      <c r="B16" s="36">
        <v>549726</v>
      </c>
      <c r="C16" s="40" t="s">
        <v>14</v>
      </c>
      <c r="D16" s="36">
        <v>732968</v>
      </c>
      <c r="F16" s="37">
        <v>9</v>
      </c>
      <c r="G16" s="37"/>
      <c r="H16" s="37">
        <v>5745.05368</v>
      </c>
      <c r="I16" s="37"/>
      <c r="J16" s="37">
        <v>12</v>
      </c>
      <c r="K16" s="37"/>
      <c r="L16" s="37">
        <v>7519.53744</v>
      </c>
      <c r="M16" s="37"/>
      <c r="N16" s="37">
        <v>20</v>
      </c>
      <c r="O16" s="37"/>
      <c r="P16" s="37">
        <v>12650.10958</v>
      </c>
      <c r="Q16" s="37"/>
      <c r="R16" s="37">
        <v>41</v>
      </c>
      <c r="S16" s="37"/>
      <c r="T16" s="37">
        <v>25914.700699999998</v>
      </c>
      <c r="U16" s="29"/>
    </row>
    <row r="17" spans="1:21" s="30" customFormat="1" ht="18" customHeight="1">
      <c r="A17" s="29" t="s">
        <v>13</v>
      </c>
      <c r="B17" s="36">
        <v>732968</v>
      </c>
      <c r="C17" s="40" t="s">
        <v>14</v>
      </c>
      <c r="D17" s="36">
        <v>916210</v>
      </c>
      <c r="F17" s="37">
        <v>8</v>
      </c>
      <c r="G17" s="37"/>
      <c r="H17" s="37">
        <v>6255.63108</v>
      </c>
      <c r="I17" s="37"/>
      <c r="J17" s="37">
        <v>4</v>
      </c>
      <c r="K17" s="37"/>
      <c r="L17" s="37">
        <v>3170.7847</v>
      </c>
      <c r="M17" s="37"/>
      <c r="N17" s="37">
        <v>5</v>
      </c>
      <c r="O17" s="37"/>
      <c r="P17" s="37">
        <v>4317.6457900000005</v>
      </c>
      <c r="Q17" s="37"/>
      <c r="R17" s="37">
        <v>17</v>
      </c>
      <c r="S17" s="37"/>
      <c r="T17" s="37">
        <v>13744.06157</v>
      </c>
      <c r="U17" s="29"/>
    </row>
    <row r="18" spans="1:21" s="30" customFormat="1" ht="18" customHeight="1">
      <c r="A18" s="29" t="s">
        <v>13</v>
      </c>
      <c r="B18" s="36">
        <v>916210</v>
      </c>
      <c r="C18" s="40" t="s">
        <v>14</v>
      </c>
      <c r="D18" s="36">
        <v>1374315</v>
      </c>
      <c r="F18" s="37">
        <v>6</v>
      </c>
      <c r="G18" s="37"/>
      <c r="H18" s="37">
        <v>6020.16166</v>
      </c>
      <c r="I18" s="37"/>
      <c r="J18" s="37">
        <v>8</v>
      </c>
      <c r="K18" s="37"/>
      <c r="L18" s="37">
        <v>8530.88663</v>
      </c>
      <c r="M18" s="37"/>
      <c r="N18" s="37">
        <v>5</v>
      </c>
      <c r="O18" s="37"/>
      <c r="P18" s="37">
        <v>5508.82738</v>
      </c>
      <c r="Q18" s="37"/>
      <c r="R18" s="37">
        <v>19</v>
      </c>
      <c r="S18" s="37"/>
      <c r="T18" s="37">
        <v>20059.87567</v>
      </c>
      <c r="U18" s="29"/>
    </row>
    <row r="19" spans="1:32" s="30" customFormat="1" ht="18" customHeight="1">
      <c r="A19" s="29" t="s">
        <v>13</v>
      </c>
      <c r="B19" s="36">
        <v>1374315</v>
      </c>
      <c r="C19" s="40" t="s">
        <v>14</v>
      </c>
      <c r="D19" s="40">
        <v>1832420</v>
      </c>
      <c r="F19" s="37">
        <v>1</v>
      </c>
      <c r="G19" s="37"/>
      <c r="H19" s="37">
        <v>1441.26456</v>
      </c>
      <c r="I19" s="37"/>
      <c r="J19" s="37">
        <v>2</v>
      </c>
      <c r="K19" s="37"/>
      <c r="L19" s="37">
        <v>3051.50154</v>
      </c>
      <c r="M19" s="37"/>
      <c r="N19" s="37">
        <v>1</v>
      </c>
      <c r="O19" s="37"/>
      <c r="P19" s="37">
        <v>1413.484</v>
      </c>
      <c r="Q19" s="37"/>
      <c r="R19" s="37">
        <v>4</v>
      </c>
      <c r="S19" s="37"/>
      <c r="T19" s="37">
        <v>5906.250099999999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0" customFormat="1" ht="18" customHeight="1">
      <c r="A20" s="29" t="s">
        <v>13</v>
      </c>
      <c r="B20" s="36">
        <v>1832420</v>
      </c>
      <c r="C20" s="40" t="s">
        <v>14</v>
      </c>
      <c r="D20" s="36">
        <v>4581050</v>
      </c>
      <c r="F20" s="37">
        <v>2</v>
      </c>
      <c r="G20" s="37"/>
      <c r="H20" s="37">
        <v>5380.59152</v>
      </c>
      <c r="I20" s="37"/>
      <c r="J20" s="37">
        <v>7</v>
      </c>
      <c r="K20" s="37"/>
      <c r="L20" s="37">
        <v>19993.29945</v>
      </c>
      <c r="M20" s="37"/>
      <c r="N20" s="37">
        <v>7</v>
      </c>
      <c r="O20" s="37"/>
      <c r="P20" s="37">
        <v>23867.530899999998</v>
      </c>
      <c r="Q20" s="37"/>
      <c r="R20" s="37">
        <v>16</v>
      </c>
      <c r="S20" s="37"/>
      <c r="T20" s="37">
        <v>49241.42187</v>
      </c>
      <c r="U20" s="29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21" s="30" customFormat="1" ht="18" customHeight="1">
      <c r="A21" s="29" t="s">
        <v>13</v>
      </c>
      <c r="B21" s="36">
        <v>4581050</v>
      </c>
      <c r="C21" s="40" t="s">
        <v>14</v>
      </c>
      <c r="D21" s="40">
        <v>9162100</v>
      </c>
      <c r="F21" s="37" t="s">
        <v>20</v>
      </c>
      <c r="G21" s="37"/>
      <c r="H21" s="37" t="s">
        <v>20</v>
      </c>
      <c r="I21" s="37"/>
      <c r="J21" s="37">
        <v>3</v>
      </c>
      <c r="K21" s="37"/>
      <c r="L21" s="37">
        <v>20933.61062</v>
      </c>
      <c r="M21" s="37"/>
      <c r="N21" s="37">
        <v>2</v>
      </c>
      <c r="O21" s="37"/>
      <c r="P21" s="37">
        <v>11116.08268</v>
      </c>
      <c r="Q21" s="37"/>
      <c r="R21" s="37">
        <v>5</v>
      </c>
      <c r="S21" s="37"/>
      <c r="T21" s="37">
        <v>32049.6933</v>
      </c>
      <c r="U21" s="29"/>
    </row>
    <row r="22" spans="1:21" s="30" customFormat="1" ht="18" customHeight="1">
      <c r="A22" s="29" t="s">
        <v>13</v>
      </c>
      <c r="B22" s="36">
        <v>9162100</v>
      </c>
      <c r="C22" s="40" t="s">
        <v>14</v>
      </c>
      <c r="D22" s="43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>
        <v>1</v>
      </c>
      <c r="O22" s="37"/>
      <c r="P22" s="37">
        <v>29129.76963</v>
      </c>
      <c r="Q22" s="37"/>
      <c r="R22" s="37">
        <v>1</v>
      </c>
      <c r="S22" s="37"/>
      <c r="T22" s="37">
        <v>29129.76963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4"/>
    </row>
    <row r="24" spans="1:32" s="30" customFormat="1" ht="18" customHeight="1">
      <c r="A24" s="31" t="s">
        <v>16</v>
      </c>
      <c r="C24" s="29"/>
      <c r="D24" s="32"/>
      <c r="F24" s="33">
        <v>261591</v>
      </c>
      <c r="G24" s="34"/>
      <c r="H24" s="33">
        <v>5644795.695549999</v>
      </c>
      <c r="I24" s="34"/>
      <c r="J24" s="33">
        <v>482</v>
      </c>
      <c r="K24" s="34"/>
      <c r="L24" s="33">
        <v>393125.67224</v>
      </c>
      <c r="M24" s="34"/>
      <c r="N24" s="33">
        <v>840</v>
      </c>
      <c r="O24" s="34"/>
      <c r="P24" s="33">
        <v>396845.9717199999</v>
      </c>
      <c r="Q24" s="34"/>
      <c r="R24" s="33">
        <v>262913</v>
      </c>
      <c r="S24" s="34"/>
      <c r="T24" s="33">
        <v>6434767.339509999</v>
      </c>
      <c r="U24" s="29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s="30" customFormat="1" ht="18" customHeight="1">
      <c r="A25" s="29"/>
      <c r="B25" s="35" t="s">
        <v>12</v>
      </c>
      <c r="C25" s="35"/>
      <c r="D25" s="36">
        <v>9162.1</v>
      </c>
      <c r="F25" s="37">
        <v>156942</v>
      </c>
      <c r="G25" s="37"/>
      <c r="H25" s="37">
        <v>447624.31763999996</v>
      </c>
      <c r="I25" s="37"/>
      <c r="J25" s="37">
        <v>187</v>
      </c>
      <c r="K25" s="37"/>
      <c r="L25" s="37">
        <v>299.58297</v>
      </c>
      <c r="M25" s="37"/>
      <c r="N25" s="37">
        <v>471</v>
      </c>
      <c r="O25" s="37"/>
      <c r="P25" s="37">
        <v>624.26205</v>
      </c>
      <c r="Q25" s="37"/>
      <c r="R25" s="37">
        <v>157600</v>
      </c>
      <c r="S25" s="37"/>
      <c r="T25" s="37">
        <v>448548.16266000003</v>
      </c>
      <c r="U25" s="4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30" customFormat="1" ht="18" customHeight="1">
      <c r="A26" s="29" t="s">
        <v>13</v>
      </c>
      <c r="B26" s="36">
        <v>9162.1</v>
      </c>
      <c r="C26" s="40" t="s">
        <v>14</v>
      </c>
      <c r="D26" s="36">
        <v>22905.25</v>
      </c>
      <c r="F26" s="37">
        <v>49569</v>
      </c>
      <c r="G26" s="37"/>
      <c r="H26" s="37">
        <v>712498.44561</v>
      </c>
      <c r="I26" s="37"/>
      <c r="J26" s="37">
        <v>38</v>
      </c>
      <c r="K26" s="37"/>
      <c r="L26" s="37">
        <v>587.9058100000001</v>
      </c>
      <c r="M26" s="37"/>
      <c r="N26" s="37">
        <v>55</v>
      </c>
      <c r="O26" s="37"/>
      <c r="P26" s="37">
        <v>803.36639</v>
      </c>
      <c r="Q26" s="37"/>
      <c r="R26" s="37">
        <v>49662</v>
      </c>
      <c r="S26" s="37"/>
      <c r="T26" s="37">
        <v>713889.71781</v>
      </c>
      <c r="U26" s="4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s="30" customFormat="1" ht="18" customHeight="1">
      <c r="A27" s="29" t="s">
        <v>13</v>
      </c>
      <c r="B27" s="36">
        <v>22905.25</v>
      </c>
      <c r="C27" s="40" t="s">
        <v>14</v>
      </c>
      <c r="D27" s="36">
        <v>45810.5</v>
      </c>
      <c r="F27" s="37">
        <v>24529</v>
      </c>
      <c r="G27" s="37"/>
      <c r="H27" s="37">
        <v>790952.8384400001</v>
      </c>
      <c r="I27" s="37"/>
      <c r="J27" s="37">
        <v>35</v>
      </c>
      <c r="K27" s="37"/>
      <c r="L27" s="37">
        <v>1228.95179</v>
      </c>
      <c r="M27" s="37"/>
      <c r="N27" s="37">
        <v>32</v>
      </c>
      <c r="O27" s="37"/>
      <c r="P27" s="37">
        <v>1052.94606</v>
      </c>
      <c r="Q27" s="37"/>
      <c r="R27" s="37">
        <v>24596</v>
      </c>
      <c r="S27" s="37"/>
      <c r="T27" s="37">
        <v>793234.7362899999</v>
      </c>
      <c r="U27" s="4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s="30" customFormat="1" ht="18" customHeight="1">
      <c r="A28" s="29" t="s">
        <v>13</v>
      </c>
      <c r="B28" s="36">
        <v>45810.5</v>
      </c>
      <c r="C28" s="40" t="s">
        <v>14</v>
      </c>
      <c r="D28" s="36">
        <v>91621</v>
      </c>
      <c r="F28" s="37">
        <v>19278</v>
      </c>
      <c r="G28" s="37"/>
      <c r="H28" s="37">
        <v>1270218.3073</v>
      </c>
      <c r="I28" s="37"/>
      <c r="J28" s="37">
        <v>45</v>
      </c>
      <c r="K28" s="37"/>
      <c r="L28" s="37">
        <v>3055.10014</v>
      </c>
      <c r="M28" s="37"/>
      <c r="N28" s="37">
        <v>70</v>
      </c>
      <c r="O28" s="37"/>
      <c r="P28" s="37">
        <v>5063.570269999999</v>
      </c>
      <c r="Q28" s="37"/>
      <c r="R28" s="37">
        <v>19393</v>
      </c>
      <c r="S28" s="37"/>
      <c r="T28" s="37">
        <v>1278336.97771</v>
      </c>
      <c r="U28" s="4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30" customFormat="1" ht="18" customHeight="1">
      <c r="A29" s="29" t="s">
        <v>13</v>
      </c>
      <c r="B29" s="36">
        <v>91621</v>
      </c>
      <c r="C29" s="40" t="s">
        <v>14</v>
      </c>
      <c r="D29" s="36">
        <v>183242</v>
      </c>
      <c r="F29" s="37">
        <v>7912</v>
      </c>
      <c r="G29" s="37"/>
      <c r="H29" s="37">
        <v>963289.21335</v>
      </c>
      <c r="I29" s="37"/>
      <c r="J29" s="37">
        <v>44</v>
      </c>
      <c r="K29" s="37"/>
      <c r="L29" s="37">
        <v>5796.67051</v>
      </c>
      <c r="M29" s="37"/>
      <c r="N29" s="37">
        <v>44</v>
      </c>
      <c r="O29" s="37"/>
      <c r="P29" s="37">
        <v>5932.79961</v>
      </c>
      <c r="Q29" s="37"/>
      <c r="R29" s="37">
        <v>8000</v>
      </c>
      <c r="S29" s="37"/>
      <c r="T29" s="37">
        <v>975018.68347</v>
      </c>
      <c r="U29" s="4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</row>
    <row r="30" spans="1:32" s="30" customFormat="1" ht="18" customHeight="1">
      <c r="A30" s="29" t="s">
        <v>13</v>
      </c>
      <c r="B30" s="36">
        <v>183242</v>
      </c>
      <c r="C30" s="40" t="s">
        <v>14</v>
      </c>
      <c r="D30" s="36">
        <v>366484</v>
      </c>
      <c r="F30" s="37">
        <v>2299</v>
      </c>
      <c r="G30" s="37"/>
      <c r="H30" s="37">
        <v>568351.51261</v>
      </c>
      <c r="I30" s="37"/>
      <c r="J30" s="37">
        <v>24</v>
      </c>
      <c r="K30" s="37"/>
      <c r="L30" s="37">
        <v>6200.64505</v>
      </c>
      <c r="M30" s="37"/>
      <c r="N30" s="37">
        <v>32</v>
      </c>
      <c r="O30" s="37"/>
      <c r="P30" s="37">
        <v>9006.4804</v>
      </c>
      <c r="Q30" s="37"/>
      <c r="R30" s="37">
        <v>2355</v>
      </c>
      <c r="S30" s="37"/>
      <c r="T30" s="37">
        <v>583558.6380599999</v>
      </c>
      <c r="U30" s="4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s="30" customFormat="1" ht="18" customHeight="1">
      <c r="A31" s="29" t="s">
        <v>13</v>
      </c>
      <c r="B31" s="36">
        <v>366484</v>
      </c>
      <c r="C31" s="40" t="s">
        <v>14</v>
      </c>
      <c r="D31" s="36">
        <v>549726</v>
      </c>
      <c r="F31" s="37">
        <v>509</v>
      </c>
      <c r="G31" s="37"/>
      <c r="H31" s="37">
        <v>224086.6441</v>
      </c>
      <c r="I31" s="37"/>
      <c r="J31" s="37">
        <v>20</v>
      </c>
      <c r="K31" s="37"/>
      <c r="L31" s="37">
        <v>9472.640300000001</v>
      </c>
      <c r="M31" s="37"/>
      <c r="N31" s="37">
        <v>21</v>
      </c>
      <c r="O31" s="37"/>
      <c r="P31" s="37">
        <v>9075.10804</v>
      </c>
      <c r="Q31" s="37"/>
      <c r="R31" s="37">
        <v>550</v>
      </c>
      <c r="S31" s="37"/>
      <c r="T31" s="37">
        <v>242634.39244</v>
      </c>
      <c r="U31" s="42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</row>
    <row r="32" spans="1:32" s="30" customFormat="1" ht="18" customHeight="1">
      <c r="A32" s="29" t="s">
        <v>13</v>
      </c>
      <c r="B32" s="36">
        <v>549726</v>
      </c>
      <c r="C32" s="40" t="s">
        <v>14</v>
      </c>
      <c r="D32" s="36">
        <v>732968</v>
      </c>
      <c r="F32" s="37">
        <v>197</v>
      </c>
      <c r="G32" s="37"/>
      <c r="H32" s="37">
        <v>122942.40187999999</v>
      </c>
      <c r="I32" s="37"/>
      <c r="J32" s="37">
        <v>9</v>
      </c>
      <c r="K32" s="37"/>
      <c r="L32" s="37">
        <v>5728.39753</v>
      </c>
      <c r="M32" s="37"/>
      <c r="N32" s="37">
        <v>13</v>
      </c>
      <c r="O32" s="37"/>
      <c r="P32" s="37">
        <v>8199.55329</v>
      </c>
      <c r="Q32" s="37"/>
      <c r="R32" s="37">
        <v>219</v>
      </c>
      <c r="S32" s="37"/>
      <c r="T32" s="37">
        <v>136870.3527</v>
      </c>
      <c r="U32" s="42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</row>
    <row r="33" spans="1:32" s="30" customFormat="1" ht="18" customHeight="1">
      <c r="A33" s="29" t="s">
        <v>13</v>
      </c>
      <c r="B33" s="36">
        <v>732968</v>
      </c>
      <c r="C33" s="40" t="s">
        <v>14</v>
      </c>
      <c r="D33" s="36">
        <v>916210</v>
      </c>
      <c r="F33" s="37">
        <v>104</v>
      </c>
      <c r="G33" s="37"/>
      <c r="H33" s="37">
        <v>84550.79912000001</v>
      </c>
      <c r="I33" s="37"/>
      <c r="J33" s="37">
        <v>6</v>
      </c>
      <c r="K33" s="37"/>
      <c r="L33" s="37">
        <v>4770.55849</v>
      </c>
      <c r="M33" s="37"/>
      <c r="N33" s="37">
        <v>6</v>
      </c>
      <c r="O33" s="37"/>
      <c r="P33" s="37">
        <v>4963.16213</v>
      </c>
      <c r="Q33" s="37"/>
      <c r="R33" s="37">
        <v>116</v>
      </c>
      <c r="S33" s="37"/>
      <c r="T33" s="37">
        <v>94284.51973999999</v>
      </c>
      <c r="U33" s="42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4" spans="1:32" s="30" customFormat="1" ht="18" customHeight="1">
      <c r="A34" s="29" t="s">
        <v>13</v>
      </c>
      <c r="B34" s="36">
        <v>916210</v>
      </c>
      <c r="C34" s="40" t="s">
        <v>14</v>
      </c>
      <c r="D34" s="36">
        <v>1374315</v>
      </c>
      <c r="F34" s="37">
        <v>120</v>
      </c>
      <c r="G34" s="37"/>
      <c r="H34" s="37">
        <v>131169.61297</v>
      </c>
      <c r="I34" s="37"/>
      <c r="J34" s="37">
        <v>11</v>
      </c>
      <c r="K34" s="37"/>
      <c r="L34" s="37">
        <v>13161.84904</v>
      </c>
      <c r="M34" s="37"/>
      <c r="N34" s="37">
        <v>29</v>
      </c>
      <c r="O34" s="37"/>
      <c r="P34" s="37">
        <v>32727.56416</v>
      </c>
      <c r="Q34" s="37"/>
      <c r="R34" s="37">
        <v>160</v>
      </c>
      <c r="S34" s="37"/>
      <c r="T34" s="37">
        <v>177059.02617</v>
      </c>
      <c r="U34" s="4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s="30" customFormat="1" ht="18" customHeight="1">
      <c r="A35" s="29" t="s">
        <v>13</v>
      </c>
      <c r="B35" s="36">
        <v>1374315</v>
      </c>
      <c r="C35" s="40" t="s">
        <v>14</v>
      </c>
      <c r="D35" s="36">
        <v>1832420</v>
      </c>
      <c r="F35" s="37">
        <v>54</v>
      </c>
      <c r="G35" s="37"/>
      <c r="H35" s="37">
        <v>84244.43939</v>
      </c>
      <c r="I35" s="37"/>
      <c r="J35" s="37">
        <v>6</v>
      </c>
      <c r="K35" s="37"/>
      <c r="L35" s="37">
        <v>9805.522</v>
      </c>
      <c r="M35" s="37"/>
      <c r="N35" s="37">
        <v>13</v>
      </c>
      <c r="O35" s="37"/>
      <c r="P35" s="37">
        <v>19766.71902</v>
      </c>
      <c r="Q35" s="37"/>
      <c r="R35" s="37">
        <v>73</v>
      </c>
      <c r="S35" s="37"/>
      <c r="T35" s="37">
        <v>113816.68041</v>
      </c>
      <c r="U35" s="42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s="30" customFormat="1" ht="18" customHeight="1">
      <c r="A36" s="29" t="s">
        <v>13</v>
      </c>
      <c r="B36" s="36">
        <v>1832420</v>
      </c>
      <c r="C36" s="40" t="s">
        <v>14</v>
      </c>
      <c r="D36" s="36">
        <v>4581050</v>
      </c>
      <c r="F36" s="37">
        <v>68</v>
      </c>
      <c r="G36" s="37"/>
      <c r="H36" s="37">
        <v>184369.12085</v>
      </c>
      <c r="I36" s="37"/>
      <c r="J36" s="37">
        <v>37</v>
      </c>
      <c r="K36" s="37"/>
      <c r="L36" s="37">
        <v>104980.4267</v>
      </c>
      <c r="M36" s="37"/>
      <c r="N36" s="37">
        <v>33</v>
      </c>
      <c r="O36" s="37"/>
      <c r="P36" s="37">
        <v>91539.52338</v>
      </c>
      <c r="Q36" s="37"/>
      <c r="R36" s="37">
        <v>138</v>
      </c>
      <c r="S36" s="37"/>
      <c r="T36" s="37">
        <v>380889.07093</v>
      </c>
      <c r="U36" s="42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30" customFormat="1" ht="18" customHeight="1">
      <c r="A37" s="29" t="s">
        <v>13</v>
      </c>
      <c r="B37" s="36">
        <v>4581050</v>
      </c>
      <c r="C37" s="40" t="s">
        <v>14</v>
      </c>
      <c r="D37" s="36">
        <v>9162100</v>
      </c>
      <c r="F37" s="37">
        <v>9</v>
      </c>
      <c r="G37" s="37"/>
      <c r="H37" s="37">
        <v>50659.83091</v>
      </c>
      <c r="I37" s="37"/>
      <c r="J37" s="37">
        <v>9</v>
      </c>
      <c r="K37" s="37"/>
      <c r="L37" s="37">
        <v>61529.10625</v>
      </c>
      <c r="M37" s="37"/>
      <c r="N37" s="37">
        <v>13</v>
      </c>
      <c r="O37" s="37"/>
      <c r="P37" s="37">
        <v>84863.20723999999</v>
      </c>
      <c r="Q37" s="37"/>
      <c r="R37" s="37">
        <v>31</v>
      </c>
      <c r="S37" s="37"/>
      <c r="T37" s="37">
        <v>197052.14440000002</v>
      </c>
      <c r="U37" s="4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s="30" customFormat="1" ht="18" customHeight="1">
      <c r="A38" s="29" t="s">
        <v>13</v>
      </c>
      <c r="B38" s="36">
        <v>9162100</v>
      </c>
      <c r="C38" s="40" t="s">
        <v>14</v>
      </c>
      <c r="D38" s="43" t="s">
        <v>15</v>
      </c>
      <c r="F38" s="37">
        <v>1</v>
      </c>
      <c r="G38" s="37"/>
      <c r="H38" s="37">
        <v>9838.21138</v>
      </c>
      <c r="I38" s="37"/>
      <c r="J38" s="37">
        <v>11</v>
      </c>
      <c r="K38" s="37"/>
      <c r="L38" s="37">
        <v>166508.31566</v>
      </c>
      <c r="M38" s="37"/>
      <c r="N38" s="37">
        <v>8</v>
      </c>
      <c r="O38" s="37"/>
      <c r="P38" s="37">
        <v>123227.70968</v>
      </c>
      <c r="Q38" s="37"/>
      <c r="R38" s="37">
        <v>20</v>
      </c>
      <c r="S38" s="37"/>
      <c r="T38" s="37">
        <v>299574.23672000004</v>
      </c>
      <c r="U38" s="42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5"/>
    </row>
    <row r="40" spans="1:21" s="46" customFormat="1" ht="19.5" customHeight="1">
      <c r="A40" s="31" t="s">
        <v>17</v>
      </c>
      <c r="B40" s="30"/>
      <c r="C40" s="29"/>
      <c r="D40" s="32"/>
      <c r="E40" s="30"/>
      <c r="F40" s="33">
        <v>141229</v>
      </c>
      <c r="G40" s="34"/>
      <c r="H40" s="33">
        <v>1007766.20622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141230</v>
      </c>
      <c r="S40" s="34"/>
      <c r="T40" s="33">
        <v>1007775.50995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9162.1</v>
      </c>
      <c r="F41" s="37">
        <v>114067</v>
      </c>
      <c r="G41" s="37"/>
      <c r="H41" s="37">
        <v>222773.93273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114067</v>
      </c>
      <c r="S41" s="37"/>
      <c r="T41" s="37">
        <v>222773.93273</v>
      </c>
      <c r="U41" s="29"/>
    </row>
    <row r="42" spans="1:21" s="30" customFormat="1" ht="18" customHeight="1">
      <c r="A42" s="29" t="s">
        <v>13</v>
      </c>
      <c r="B42" s="36">
        <v>9162.1</v>
      </c>
      <c r="C42" s="40" t="s">
        <v>14</v>
      </c>
      <c r="D42" s="36">
        <v>22905.25</v>
      </c>
      <c r="F42" s="37">
        <v>16077</v>
      </c>
      <c r="G42" s="37"/>
      <c r="H42" s="37">
        <v>233228.89399</v>
      </c>
      <c r="I42" s="37"/>
      <c r="J42" s="37" t="s">
        <v>20</v>
      </c>
      <c r="K42" s="37"/>
      <c r="L42" s="37" t="s">
        <v>20</v>
      </c>
      <c r="M42" s="37"/>
      <c r="N42" s="37">
        <v>1</v>
      </c>
      <c r="O42" s="37"/>
      <c r="P42" s="37">
        <v>9.30373</v>
      </c>
      <c r="Q42" s="37"/>
      <c r="R42" s="37">
        <v>16078</v>
      </c>
      <c r="S42" s="37"/>
      <c r="T42" s="37">
        <v>233238.19772</v>
      </c>
      <c r="U42" s="29"/>
    </row>
    <row r="43" spans="1:21" s="30" customFormat="1" ht="18" customHeight="1">
      <c r="A43" s="29" t="s">
        <v>13</v>
      </c>
      <c r="B43" s="36">
        <v>22905.25</v>
      </c>
      <c r="C43" s="40" t="s">
        <v>14</v>
      </c>
      <c r="D43" s="36">
        <v>45810.5</v>
      </c>
      <c r="F43" s="37">
        <v>7093</v>
      </c>
      <c r="G43" s="37"/>
      <c r="H43" s="37">
        <v>224953.81108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7093</v>
      </c>
      <c r="S43" s="37"/>
      <c r="T43" s="37">
        <v>224953.81108</v>
      </c>
      <c r="U43" s="29"/>
    </row>
    <row r="44" spans="1:21" s="30" customFormat="1" ht="18" customHeight="1">
      <c r="A44" s="29" t="s">
        <v>13</v>
      </c>
      <c r="B44" s="36">
        <v>45810.5</v>
      </c>
      <c r="C44" s="40" t="s">
        <v>14</v>
      </c>
      <c r="D44" s="36">
        <v>91621</v>
      </c>
      <c r="F44" s="37">
        <v>3054</v>
      </c>
      <c r="G44" s="37"/>
      <c r="H44" s="37">
        <v>188613.96724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3054</v>
      </c>
      <c r="S44" s="37"/>
      <c r="T44" s="37">
        <v>188613.96724</v>
      </c>
      <c r="U44" s="29"/>
    </row>
    <row r="45" spans="1:21" s="30" customFormat="1" ht="18" customHeight="1">
      <c r="A45" s="29" t="s">
        <v>13</v>
      </c>
      <c r="B45" s="36">
        <v>91621</v>
      </c>
      <c r="C45" s="40" t="s">
        <v>14</v>
      </c>
      <c r="D45" s="36">
        <v>183242</v>
      </c>
      <c r="F45" s="37">
        <v>787</v>
      </c>
      <c r="G45" s="37"/>
      <c r="H45" s="37">
        <v>95242.75108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787</v>
      </c>
      <c r="S45" s="37"/>
      <c r="T45" s="37">
        <v>95242.75108</v>
      </c>
      <c r="U45" s="29"/>
    </row>
    <row r="46" spans="1:21" s="30" customFormat="1" ht="18" customHeight="1">
      <c r="A46" s="29" t="s">
        <v>13</v>
      </c>
      <c r="B46" s="36">
        <v>183242</v>
      </c>
      <c r="C46" s="40" t="s">
        <v>14</v>
      </c>
      <c r="D46" s="36">
        <v>366484</v>
      </c>
      <c r="F46" s="37">
        <v>131</v>
      </c>
      <c r="G46" s="37"/>
      <c r="H46" s="37">
        <v>32672.89093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131</v>
      </c>
      <c r="S46" s="37"/>
      <c r="T46" s="37">
        <v>32672.89093</v>
      </c>
      <c r="U46" s="29"/>
    </row>
    <row r="47" spans="1:21" s="30" customFormat="1" ht="18" customHeight="1">
      <c r="A47" s="29" t="s">
        <v>13</v>
      </c>
      <c r="B47" s="36">
        <v>366484</v>
      </c>
      <c r="C47" s="40" t="s">
        <v>14</v>
      </c>
      <c r="D47" s="36">
        <v>549726</v>
      </c>
      <c r="F47" s="37">
        <v>16</v>
      </c>
      <c r="G47" s="37"/>
      <c r="H47" s="37">
        <v>6977.07313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16</v>
      </c>
      <c r="S47" s="37"/>
      <c r="T47" s="37">
        <v>6977.07313</v>
      </c>
      <c r="U47" s="29"/>
    </row>
    <row r="48" spans="1:21" s="30" customFormat="1" ht="18" customHeight="1">
      <c r="A48" s="29" t="s">
        <v>13</v>
      </c>
      <c r="B48" s="36">
        <v>549726</v>
      </c>
      <c r="C48" s="40" t="s">
        <v>14</v>
      </c>
      <c r="D48" s="36">
        <v>732968</v>
      </c>
      <c r="F48" s="37">
        <v>2</v>
      </c>
      <c r="G48" s="37"/>
      <c r="H48" s="37">
        <v>1336.49126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1336.49126</v>
      </c>
      <c r="U48" s="29"/>
    </row>
    <row r="49" spans="1:21" s="30" customFormat="1" ht="18" customHeight="1">
      <c r="A49" s="29" t="s">
        <v>13</v>
      </c>
      <c r="B49" s="36">
        <v>732968</v>
      </c>
      <c r="C49" s="40" t="s">
        <v>14</v>
      </c>
      <c r="D49" s="36">
        <v>916210</v>
      </c>
      <c r="F49" s="37">
        <v>1</v>
      </c>
      <c r="G49" s="37"/>
      <c r="H49" s="37">
        <v>801.8887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801.8887</v>
      </c>
      <c r="U49" s="29"/>
    </row>
    <row r="50" spans="1:21" s="30" customFormat="1" ht="18" customHeight="1">
      <c r="A50" s="29" t="s">
        <v>13</v>
      </c>
      <c r="B50" s="36">
        <v>916210</v>
      </c>
      <c r="C50" s="40" t="s">
        <v>14</v>
      </c>
      <c r="D50" s="36">
        <v>1374315</v>
      </c>
      <c r="F50" s="37">
        <v>1</v>
      </c>
      <c r="G50" s="37"/>
      <c r="H50" s="37">
        <v>1164.50608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>
        <v>1</v>
      </c>
      <c r="S50" s="37"/>
      <c r="T50" s="37">
        <v>1164.50608</v>
      </c>
      <c r="U50" s="29"/>
    </row>
    <row r="51" spans="1:21" s="30" customFormat="1" ht="18" customHeight="1">
      <c r="A51" s="29" t="s">
        <v>13</v>
      </c>
      <c r="B51" s="36">
        <v>1374315</v>
      </c>
      <c r="C51" s="40" t="s">
        <v>14</v>
      </c>
      <c r="D51" s="36">
        <v>1832420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1832420</v>
      </c>
      <c r="C52" s="40" t="s">
        <v>14</v>
      </c>
      <c r="D52" s="36">
        <v>4581050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4581050</v>
      </c>
      <c r="C53" s="40" t="s">
        <v>14</v>
      </c>
      <c r="D53" s="36">
        <v>9162100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9162100</v>
      </c>
      <c r="C54" s="40" t="s">
        <v>14</v>
      </c>
      <c r="D54" s="43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7"/>
    </row>
    <row r="56" spans="1:21" s="48" customFormat="1" ht="13.5">
      <c r="A56" s="31" t="s">
        <v>18</v>
      </c>
      <c r="B56" s="30"/>
      <c r="C56" s="29"/>
      <c r="D56" s="32"/>
      <c r="E56" s="30"/>
      <c r="F56" s="33">
        <v>1647441</v>
      </c>
      <c r="G56" s="34"/>
      <c r="H56" s="33">
        <v>8353126.109570001</v>
      </c>
      <c r="I56" s="34"/>
      <c r="J56" s="33">
        <v>7903</v>
      </c>
      <c r="K56" s="34"/>
      <c r="L56" s="33">
        <v>535300.86704</v>
      </c>
      <c r="M56" s="34"/>
      <c r="N56" s="33">
        <v>20589</v>
      </c>
      <c r="O56" s="34"/>
      <c r="P56" s="33">
        <v>609208.34399</v>
      </c>
      <c r="Q56" s="34"/>
      <c r="R56" s="33">
        <v>1675933</v>
      </c>
      <c r="S56" s="34"/>
      <c r="T56" s="33">
        <v>9497635.320599997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9162.1</v>
      </c>
      <c r="E57" s="39"/>
      <c r="F57" s="37">
        <v>1478982</v>
      </c>
      <c r="G57" s="37"/>
      <c r="H57" s="37">
        <v>1236165.60301</v>
      </c>
      <c r="I57" s="37"/>
      <c r="J57" s="37">
        <v>6282</v>
      </c>
      <c r="K57" s="37"/>
      <c r="L57" s="37">
        <v>6833.79179</v>
      </c>
      <c r="M57" s="37"/>
      <c r="N57" s="37">
        <v>18244</v>
      </c>
      <c r="O57" s="37"/>
      <c r="P57" s="37">
        <v>11164.68469</v>
      </c>
      <c r="Q57" s="37"/>
      <c r="R57" s="37">
        <v>1503508</v>
      </c>
      <c r="S57" s="37"/>
      <c r="T57" s="37">
        <v>1254164.07949</v>
      </c>
      <c r="U57" s="29"/>
    </row>
    <row r="58" spans="1:21" s="30" customFormat="1" ht="18" customHeight="1">
      <c r="A58" s="29" t="s">
        <v>13</v>
      </c>
      <c r="B58" s="36">
        <v>9162.1</v>
      </c>
      <c r="C58" s="40" t="s">
        <v>14</v>
      </c>
      <c r="D58" s="36">
        <v>22905.25</v>
      </c>
      <c r="E58" s="39"/>
      <c r="F58" s="37">
        <v>89234</v>
      </c>
      <c r="G58" s="37"/>
      <c r="H58" s="37">
        <v>1327633.78724</v>
      </c>
      <c r="I58" s="37"/>
      <c r="J58" s="37">
        <v>645</v>
      </c>
      <c r="K58" s="37"/>
      <c r="L58" s="37">
        <v>9381.046769999999</v>
      </c>
      <c r="M58" s="37"/>
      <c r="N58" s="37">
        <v>952</v>
      </c>
      <c r="O58" s="37"/>
      <c r="P58" s="37">
        <v>13910.292609999999</v>
      </c>
      <c r="Q58" s="37"/>
      <c r="R58" s="37">
        <v>90831</v>
      </c>
      <c r="S58" s="37"/>
      <c r="T58" s="37">
        <v>1350925.12662</v>
      </c>
      <c r="U58" s="29"/>
    </row>
    <row r="59" spans="1:21" s="30" customFormat="1" ht="18" customHeight="1">
      <c r="A59" s="29" t="s">
        <v>13</v>
      </c>
      <c r="B59" s="36">
        <v>22905.25</v>
      </c>
      <c r="C59" s="40" t="s">
        <v>14</v>
      </c>
      <c r="D59" s="36">
        <v>45810.5</v>
      </c>
      <c r="E59" s="39"/>
      <c r="F59" s="37">
        <v>39802</v>
      </c>
      <c r="G59" s="37"/>
      <c r="H59" s="37">
        <v>1297567.11907</v>
      </c>
      <c r="I59" s="37"/>
      <c r="J59" s="37">
        <v>330</v>
      </c>
      <c r="K59" s="37"/>
      <c r="L59" s="37">
        <v>10917.65816</v>
      </c>
      <c r="M59" s="37"/>
      <c r="N59" s="37">
        <v>468</v>
      </c>
      <c r="O59" s="37"/>
      <c r="P59" s="37">
        <v>15340.24145</v>
      </c>
      <c r="Q59" s="37"/>
      <c r="R59" s="37">
        <v>40600</v>
      </c>
      <c r="S59" s="37"/>
      <c r="T59" s="37">
        <v>1323825.01868</v>
      </c>
      <c r="U59" s="29"/>
    </row>
    <row r="60" spans="1:21" s="30" customFormat="1" ht="18" customHeight="1">
      <c r="A60" s="29" t="s">
        <v>13</v>
      </c>
      <c r="B60" s="36">
        <v>45810.5</v>
      </c>
      <c r="C60" s="40" t="s">
        <v>14</v>
      </c>
      <c r="D60" s="36">
        <v>91621</v>
      </c>
      <c r="E60" s="39"/>
      <c r="F60" s="37">
        <v>25589</v>
      </c>
      <c r="G60" s="37"/>
      <c r="H60" s="37">
        <v>1676540.3233299998</v>
      </c>
      <c r="I60" s="37"/>
      <c r="J60" s="37">
        <v>255</v>
      </c>
      <c r="K60" s="37"/>
      <c r="L60" s="37">
        <v>17282.826390000002</v>
      </c>
      <c r="M60" s="37"/>
      <c r="N60" s="37">
        <v>367</v>
      </c>
      <c r="O60" s="37"/>
      <c r="P60" s="37">
        <v>24478.86934</v>
      </c>
      <c r="Q60" s="37"/>
      <c r="R60" s="37">
        <v>26211</v>
      </c>
      <c r="S60" s="37"/>
      <c r="T60" s="37">
        <v>1718302.0190599998</v>
      </c>
      <c r="U60" s="29"/>
    </row>
    <row r="61" spans="1:21" s="30" customFormat="1" ht="18" customHeight="1">
      <c r="A61" s="29" t="s">
        <v>13</v>
      </c>
      <c r="B61" s="36">
        <v>91621</v>
      </c>
      <c r="C61" s="40" t="s">
        <v>14</v>
      </c>
      <c r="D61" s="36">
        <v>183242</v>
      </c>
      <c r="E61" s="39"/>
      <c r="F61" s="37">
        <v>9846</v>
      </c>
      <c r="G61" s="37"/>
      <c r="H61" s="37">
        <v>1188402.34572</v>
      </c>
      <c r="I61" s="37"/>
      <c r="J61" s="37">
        <v>148</v>
      </c>
      <c r="K61" s="37"/>
      <c r="L61" s="37">
        <v>19659.777120000002</v>
      </c>
      <c r="M61" s="37"/>
      <c r="N61" s="37">
        <v>225</v>
      </c>
      <c r="O61" s="37"/>
      <c r="P61" s="37">
        <v>29705.15612</v>
      </c>
      <c r="Q61" s="37"/>
      <c r="R61" s="37">
        <v>10219</v>
      </c>
      <c r="S61" s="37"/>
      <c r="T61" s="37">
        <v>1237767.27896</v>
      </c>
      <c r="U61" s="29"/>
    </row>
    <row r="62" spans="1:21" s="30" customFormat="1" ht="18" customHeight="1">
      <c r="A62" s="29" t="s">
        <v>13</v>
      </c>
      <c r="B62" s="36">
        <v>183242</v>
      </c>
      <c r="C62" s="40" t="s">
        <v>14</v>
      </c>
      <c r="D62" s="36">
        <v>366484</v>
      </c>
      <c r="E62" s="39"/>
      <c r="F62" s="37">
        <v>2788</v>
      </c>
      <c r="G62" s="37"/>
      <c r="H62" s="37">
        <v>668208.3411000001</v>
      </c>
      <c r="I62" s="37"/>
      <c r="J62" s="37">
        <v>95</v>
      </c>
      <c r="K62" s="37"/>
      <c r="L62" s="37">
        <v>24542.9107</v>
      </c>
      <c r="M62" s="37"/>
      <c r="N62" s="37">
        <v>127</v>
      </c>
      <c r="O62" s="37"/>
      <c r="P62" s="37">
        <v>35758.303530000005</v>
      </c>
      <c r="Q62" s="37"/>
      <c r="R62" s="37">
        <v>3010</v>
      </c>
      <c r="S62" s="37"/>
      <c r="T62" s="37">
        <v>728509.55533</v>
      </c>
      <c r="U62" s="29"/>
    </row>
    <row r="63" spans="1:21" s="30" customFormat="1" ht="18" customHeight="1">
      <c r="A63" s="29" t="s">
        <v>13</v>
      </c>
      <c r="B63" s="36">
        <v>366484</v>
      </c>
      <c r="C63" s="40" t="s">
        <v>14</v>
      </c>
      <c r="D63" s="36">
        <v>549726</v>
      </c>
      <c r="E63" s="39"/>
      <c r="F63" s="37">
        <v>591</v>
      </c>
      <c r="G63" s="37"/>
      <c r="H63" s="37">
        <v>254100.31548</v>
      </c>
      <c r="I63" s="37"/>
      <c r="J63" s="37">
        <v>29</v>
      </c>
      <c r="K63" s="37"/>
      <c r="L63" s="37">
        <v>14505.637050000001</v>
      </c>
      <c r="M63" s="37"/>
      <c r="N63" s="37">
        <v>55</v>
      </c>
      <c r="O63" s="37"/>
      <c r="P63" s="37">
        <v>24404.89147</v>
      </c>
      <c r="Q63" s="37"/>
      <c r="R63" s="37">
        <v>675</v>
      </c>
      <c r="S63" s="37"/>
      <c r="T63" s="37">
        <v>293010.844</v>
      </c>
      <c r="U63" s="29"/>
    </row>
    <row r="64" spans="1:21" s="30" customFormat="1" ht="18" customHeight="1">
      <c r="A64" s="29" t="s">
        <v>13</v>
      </c>
      <c r="B64" s="36">
        <v>549726</v>
      </c>
      <c r="C64" s="40" t="s">
        <v>14</v>
      </c>
      <c r="D64" s="36">
        <v>732968</v>
      </c>
      <c r="E64" s="39"/>
      <c r="F64" s="37">
        <v>215</v>
      </c>
      <c r="G64" s="37"/>
      <c r="H64" s="37">
        <v>134942.90918000002</v>
      </c>
      <c r="I64" s="37"/>
      <c r="J64" s="37">
        <v>21</v>
      </c>
      <c r="K64" s="37"/>
      <c r="L64" s="37">
        <v>13739.826560000001</v>
      </c>
      <c r="M64" s="37"/>
      <c r="N64" s="37">
        <v>34</v>
      </c>
      <c r="O64" s="37"/>
      <c r="P64" s="37">
        <v>20863.43164</v>
      </c>
      <c r="Q64" s="37"/>
      <c r="R64" s="37">
        <v>270</v>
      </c>
      <c r="S64" s="37"/>
      <c r="T64" s="37">
        <v>169546.16738</v>
      </c>
      <c r="U64" s="29"/>
    </row>
    <row r="65" spans="1:21" s="30" customFormat="1" ht="18" customHeight="1">
      <c r="A65" s="29" t="s">
        <v>13</v>
      </c>
      <c r="B65" s="36">
        <v>732968</v>
      </c>
      <c r="C65" s="40" t="s">
        <v>14</v>
      </c>
      <c r="D65" s="36">
        <v>916210</v>
      </c>
      <c r="E65" s="39"/>
      <c r="F65" s="37">
        <v>125</v>
      </c>
      <c r="G65" s="37"/>
      <c r="H65" s="37">
        <v>92013.99615</v>
      </c>
      <c r="I65" s="37"/>
      <c r="J65" s="37">
        <v>10</v>
      </c>
      <c r="K65" s="37"/>
      <c r="L65" s="37">
        <v>7948.9549400000005</v>
      </c>
      <c r="M65" s="37"/>
      <c r="N65" s="37">
        <v>10</v>
      </c>
      <c r="O65" s="37"/>
      <c r="P65" s="37">
        <v>9280.80792</v>
      </c>
      <c r="Q65" s="37"/>
      <c r="R65" s="37">
        <v>145</v>
      </c>
      <c r="S65" s="37"/>
      <c r="T65" s="37">
        <v>109243.75901000001</v>
      </c>
      <c r="U65" s="29"/>
    </row>
    <row r="66" spans="1:21" s="30" customFormat="1" ht="18" customHeight="1">
      <c r="A66" s="29" t="s">
        <v>13</v>
      </c>
      <c r="B66" s="36">
        <v>916210</v>
      </c>
      <c r="C66" s="40" t="s">
        <v>14</v>
      </c>
      <c r="D66" s="36">
        <v>1374315</v>
      </c>
      <c r="E66" s="39"/>
      <c r="F66" s="37">
        <v>126</v>
      </c>
      <c r="G66" s="37"/>
      <c r="H66" s="37">
        <v>138621.7334</v>
      </c>
      <c r="I66" s="37"/>
      <c r="J66" s="37">
        <v>17</v>
      </c>
      <c r="K66" s="37"/>
      <c r="L66" s="37">
        <v>20337.853600000002</v>
      </c>
      <c r="M66" s="37"/>
      <c r="N66" s="37">
        <v>31</v>
      </c>
      <c r="O66" s="37"/>
      <c r="P66" s="37">
        <v>37160.54283</v>
      </c>
      <c r="Q66" s="37"/>
      <c r="R66" s="37">
        <v>174</v>
      </c>
      <c r="S66" s="37"/>
      <c r="T66" s="37">
        <v>196120.12983000002</v>
      </c>
      <c r="U66" s="29"/>
    </row>
    <row r="67" spans="1:21" s="30" customFormat="1" ht="18" customHeight="1">
      <c r="A67" s="29" t="s">
        <v>13</v>
      </c>
      <c r="B67" s="36">
        <v>1374315</v>
      </c>
      <c r="C67" s="40" t="s">
        <v>14</v>
      </c>
      <c r="D67" s="36">
        <v>1832420</v>
      </c>
      <c r="E67" s="39"/>
      <c r="F67" s="37">
        <v>53</v>
      </c>
      <c r="G67" s="37"/>
      <c r="H67" s="37">
        <v>87707.20936</v>
      </c>
      <c r="I67" s="37"/>
      <c r="J67" s="37">
        <v>8</v>
      </c>
      <c r="K67" s="37"/>
      <c r="L67" s="37">
        <v>15886.268269999999</v>
      </c>
      <c r="M67" s="37"/>
      <c r="N67" s="37">
        <v>12</v>
      </c>
      <c r="O67" s="37"/>
      <c r="P67" s="37">
        <v>19786.86224</v>
      </c>
      <c r="Q67" s="37"/>
      <c r="R67" s="37">
        <v>73</v>
      </c>
      <c r="S67" s="37"/>
      <c r="T67" s="37">
        <v>123380.33987000001</v>
      </c>
      <c r="U67" s="29"/>
    </row>
    <row r="68" spans="1:21" s="30" customFormat="1" ht="18" customHeight="1">
      <c r="A68" s="29" t="s">
        <v>13</v>
      </c>
      <c r="B68" s="36">
        <v>1832420</v>
      </c>
      <c r="C68" s="40" t="s">
        <v>14</v>
      </c>
      <c r="D68" s="36">
        <v>4581050</v>
      </c>
      <c r="E68" s="39"/>
      <c r="F68" s="37">
        <v>78</v>
      </c>
      <c r="G68" s="37"/>
      <c r="H68" s="37">
        <v>186077.43925</v>
      </c>
      <c r="I68" s="37"/>
      <c r="J68" s="37">
        <v>42</v>
      </c>
      <c r="K68" s="37"/>
      <c r="L68" s="37">
        <v>125292.99433</v>
      </c>
      <c r="M68" s="37"/>
      <c r="N68" s="37">
        <v>40</v>
      </c>
      <c r="O68" s="37"/>
      <c r="P68" s="37">
        <v>119017.49092</v>
      </c>
      <c r="Q68" s="37"/>
      <c r="R68" s="37">
        <v>160</v>
      </c>
      <c r="S68" s="37"/>
      <c r="T68" s="37">
        <v>430387.9245</v>
      </c>
      <c r="U68" s="29"/>
    </row>
    <row r="69" spans="1:21" s="30" customFormat="1" ht="18" customHeight="1">
      <c r="A69" s="29" t="s">
        <v>13</v>
      </c>
      <c r="B69" s="36">
        <v>4581050</v>
      </c>
      <c r="C69" s="40" t="s">
        <v>14</v>
      </c>
      <c r="D69" s="36">
        <v>9162100</v>
      </c>
      <c r="E69" s="39"/>
      <c r="F69" s="37">
        <v>11</v>
      </c>
      <c r="G69" s="37"/>
      <c r="H69" s="37">
        <v>55306.76457</v>
      </c>
      <c r="I69" s="37"/>
      <c r="J69" s="37">
        <v>11</v>
      </c>
      <c r="K69" s="37"/>
      <c r="L69" s="37">
        <v>82462.27423000001</v>
      </c>
      <c r="M69" s="37"/>
      <c r="N69" s="37">
        <v>15</v>
      </c>
      <c r="O69" s="37"/>
      <c r="P69" s="37">
        <v>95979.28992</v>
      </c>
      <c r="Q69" s="37"/>
      <c r="R69" s="37">
        <v>37</v>
      </c>
      <c r="S69" s="37"/>
      <c r="T69" s="37">
        <v>233748.32872</v>
      </c>
      <c r="U69" s="29"/>
    </row>
    <row r="70" spans="1:21" s="30" customFormat="1" ht="18" customHeight="1">
      <c r="A70" s="29" t="s">
        <v>13</v>
      </c>
      <c r="B70" s="36">
        <v>9162100</v>
      </c>
      <c r="C70" s="40" t="s">
        <v>14</v>
      </c>
      <c r="D70" s="43" t="s">
        <v>15</v>
      </c>
      <c r="E70" s="39"/>
      <c r="F70" s="37">
        <v>1</v>
      </c>
      <c r="G70" s="37"/>
      <c r="H70" s="37">
        <v>9838.22271</v>
      </c>
      <c r="I70" s="37"/>
      <c r="J70" s="37">
        <v>10</v>
      </c>
      <c r="K70" s="37"/>
      <c r="L70" s="37">
        <v>166509.04713</v>
      </c>
      <c r="M70" s="37"/>
      <c r="N70" s="37">
        <v>9</v>
      </c>
      <c r="O70" s="37"/>
      <c r="P70" s="37">
        <v>152357.47931</v>
      </c>
      <c r="Q70" s="37"/>
      <c r="R70" s="37">
        <v>20</v>
      </c>
      <c r="S70" s="37"/>
      <c r="T70" s="37">
        <v>328704.74915</v>
      </c>
      <c r="U70" s="49"/>
    </row>
    <row r="71" spans="1:20" ht="14.25" thickBot="1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2" t="s">
        <v>19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2:20" ht="13.5">
      <c r="B73" s="46"/>
      <c r="C73" s="30"/>
      <c r="D73" s="30"/>
      <c r="E73" s="30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37"/>
      <c r="G74" s="55"/>
      <c r="H74" s="37"/>
      <c r="I74" s="55"/>
      <c r="J74" s="37"/>
      <c r="K74" s="55"/>
      <c r="L74" s="37"/>
      <c r="M74" s="55"/>
      <c r="N74" s="37"/>
      <c r="O74" s="55"/>
      <c r="P74" s="37"/>
      <c r="Q74" s="55"/>
      <c r="R74" s="37"/>
      <c r="S74" s="55"/>
      <c r="T74" s="37"/>
    </row>
    <row r="75" spans="1:20" ht="13.5">
      <c r="A75" s="48"/>
      <c r="B75" s="48"/>
      <c r="C75" s="48"/>
      <c r="D75" s="48"/>
      <c r="E75" s="48"/>
      <c r="F75" s="37"/>
      <c r="G75" s="48"/>
      <c r="H75" s="37"/>
      <c r="I75" s="48"/>
      <c r="J75" s="37"/>
      <c r="K75" s="48"/>
      <c r="L75" s="37"/>
      <c r="M75" s="48"/>
      <c r="N75" s="37"/>
      <c r="O75" s="48"/>
      <c r="P75" s="37"/>
      <c r="Q75" s="48"/>
      <c r="R75" s="37"/>
      <c r="S75" s="48"/>
      <c r="T75" s="37"/>
    </row>
    <row r="76" spans="1:20" ht="13.5">
      <c r="A76" s="48"/>
      <c r="B76" s="48"/>
      <c r="C76" s="48"/>
      <c r="D76" s="48"/>
      <c r="E76" s="48"/>
      <c r="F76" s="3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3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3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3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3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3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37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3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3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37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3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37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2012-03-26T22:23:54Z</dcterms:created>
  <dcterms:modified xsi:type="dcterms:W3CDTF">2012-03-26T22:24:02Z</dcterms:modified>
  <cp:category/>
  <cp:version/>
  <cp:contentType/>
  <cp:contentStatus/>
</cp:coreProperties>
</file>