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972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<sst xmlns="http://schemas.openxmlformats.org/spreadsheetml/2006/main" count="63" uniqueCount="25">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</sst>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40968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3564.57413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2074934.45967</v>
      </c>
      <c r="D30" s="25">
        <v>21.19451374859284</v>
      </c>
      <c r="E30" s="25">
        <f>+D30</f>
        <v>21.19451374859284</v>
      </c>
    </row>
    <row r="31" spans="1:5" s="26" customFormat="1" ht="12" customHeight="1">
      <c r="A31" s="22">
        <v>2</v>
      </c>
      <c r="B31" s="23" t="s">
        <v>17</v>
      </c>
      <c r="C31" s="24">
        <v>1468913.26378</v>
      </c>
      <c r="D31" s="25">
        <v>15.004282289295537</v>
      </c>
      <c r="E31" s="25">
        <f>+E30+D31</f>
        <v>36.19879603788838</v>
      </c>
    </row>
    <row r="32" spans="1:5" s="26" customFormat="1" ht="12" customHeight="1">
      <c r="A32" s="22">
        <v>3</v>
      </c>
      <c r="B32" s="23" t="s">
        <v>20</v>
      </c>
      <c r="C32" s="24">
        <v>1153985.4258800002</v>
      </c>
      <c r="D32" s="25">
        <v>11.787437362421212</v>
      </c>
      <c r="E32" s="25">
        <f aca="true" t="shared" si="0" ref="E32:E42">+E31+D32</f>
        <v>47.98623340030959</v>
      </c>
    </row>
    <row r="33" spans="1:5" s="26" customFormat="1" ht="12" customHeight="1">
      <c r="A33" s="22">
        <v>4</v>
      </c>
      <c r="B33" s="23" t="s">
        <v>18</v>
      </c>
      <c r="C33" s="24">
        <v>1057554.43077</v>
      </c>
      <c r="D33" s="25">
        <v>10.802438514807278</v>
      </c>
      <c r="E33" s="25">
        <f t="shared" si="0"/>
        <v>58.788671915116865</v>
      </c>
    </row>
    <row r="34" spans="1:5" s="26" customFormat="1" ht="12" customHeight="1">
      <c r="A34" s="22">
        <v>5</v>
      </c>
      <c r="B34" s="23" t="s">
        <v>10</v>
      </c>
      <c r="C34" s="24">
        <v>889379.33662</v>
      </c>
      <c r="D34" s="25">
        <v>9.08460625821641</v>
      </c>
      <c r="E34" s="25">
        <f t="shared" si="0"/>
        <v>67.87327817333328</v>
      </c>
    </row>
    <row r="35" spans="1:5" s="26" customFormat="1" ht="12" customHeight="1">
      <c r="A35" s="22">
        <v>6</v>
      </c>
      <c r="B35" s="23" t="s">
        <v>12</v>
      </c>
      <c r="C35" s="24">
        <v>854097.595</v>
      </c>
      <c r="D35" s="25">
        <v>8.724219281001565</v>
      </c>
      <c r="E35" s="25">
        <f t="shared" si="0"/>
        <v>76.59749745433484</v>
      </c>
    </row>
    <row r="36" spans="1:5" s="26" customFormat="1" ht="12" customHeight="1">
      <c r="A36" s="22">
        <v>7</v>
      </c>
      <c r="B36" s="23" t="s">
        <v>19</v>
      </c>
      <c r="C36" s="24">
        <v>543725.21235</v>
      </c>
      <c r="D36" s="25">
        <v>5.553906261907389</v>
      </c>
      <c r="E36" s="25">
        <f t="shared" si="0"/>
        <v>82.15140371624223</v>
      </c>
    </row>
    <row r="37" spans="1:5" s="26" customFormat="1" ht="12" customHeight="1">
      <c r="A37" s="22">
        <v>8</v>
      </c>
      <c r="B37" s="23" t="s">
        <v>13</v>
      </c>
      <c r="C37" s="24">
        <v>531762.7865899999</v>
      </c>
      <c r="D37" s="25">
        <v>5.4317155121922545</v>
      </c>
      <c r="E37" s="25">
        <f t="shared" si="0"/>
        <v>87.58311922843448</v>
      </c>
    </row>
    <row r="38" spans="1:5" s="26" customFormat="1" ht="12" customHeight="1">
      <c r="A38" s="22">
        <v>9</v>
      </c>
      <c r="B38" s="23" t="s">
        <v>21</v>
      </c>
      <c r="C38" s="24">
        <v>482719.6105</v>
      </c>
      <c r="D38" s="25">
        <v>4.930761727811288</v>
      </c>
      <c r="E38" s="25">
        <f t="shared" si="0"/>
        <v>92.51388095624577</v>
      </c>
    </row>
    <row r="39" spans="1:5" s="26" customFormat="1" ht="12" customHeight="1">
      <c r="A39" s="22">
        <v>10</v>
      </c>
      <c r="B39" s="23" t="s">
        <v>14</v>
      </c>
      <c r="C39" s="24">
        <v>291103.98480000003</v>
      </c>
      <c r="D39" s="25">
        <v>2.973495080463898</v>
      </c>
      <c r="E39" s="25">
        <f t="shared" si="0"/>
        <v>95.48737603670966</v>
      </c>
    </row>
    <row r="40" spans="1:5" s="26" customFormat="1" ht="12" customHeight="1">
      <c r="A40" s="22">
        <v>11</v>
      </c>
      <c r="B40" s="23" t="s">
        <v>15</v>
      </c>
      <c r="C40" s="24">
        <v>222661.96188</v>
      </c>
      <c r="D40" s="25">
        <v>2.2743908803292334</v>
      </c>
      <c r="E40" s="25">
        <f t="shared" si="0"/>
        <v>97.7617669170389</v>
      </c>
    </row>
    <row r="41" spans="1:5" s="26" customFormat="1" ht="12" customHeight="1">
      <c r="A41" s="22">
        <v>12</v>
      </c>
      <c r="B41" s="23" t="s">
        <v>11</v>
      </c>
      <c r="C41" s="24">
        <v>173431.41866</v>
      </c>
      <c r="D41" s="25">
        <v>1.7715232257562163</v>
      </c>
      <c r="E41" s="25">
        <f t="shared" si="0"/>
        <v>99.53329014279511</v>
      </c>
    </row>
    <row r="42" spans="1:5" s="26" customFormat="1" ht="12" customHeight="1">
      <c r="A42" s="22">
        <v>13</v>
      </c>
      <c r="B42" s="23" t="s">
        <v>16</v>
      </c>
      <c r="C42" s="24">
        <v>45690.70925</v>
      </c>
      <c r="D42" s="25">
        <v>0.46670985720488595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46362.909960000005</v>
      </c>
      <c r="D50" s="25">
        <v>37.86696261897083</v>
      </c>
      <c r="E50" s="25">
        <f>+D50</f>
        <v>37.86696261897083</v>
      </c>
    </row>
    <row r="51" spans="1:5" s="26" customFormat="1" ht="12" customHeight="1">
      <c r="A51" s="22">
        <v>2</v>
      </c>
      <c r="B51" s="23" t="s">
        <v>17</v>
      </c>
      <c r="C51" s="24">
        <v>20988.24395</v>
      </c>
      <c r="D51" s="25">
        <v>17.142173555934637</v>
      </c>
      <c r="E51" s="25">
        <f>+E50+D51</f>
        <v>55.009136174905464</v>
      </c>
    </row>
    <row r="52" spans="1:5" s="26" customFormat="1" ht="12" customHeight="1">
      <c r="A52" s="22">
        <v>3</v>
      </c>
      <c r="B52" s="23" t="s">
        <v>20</v>
      </c>
      <c r="C52" s="24">
        <v>14403.56256</v>
      </c>
      <c r="D52" s="25">
        <v>11.764127090169554</v>
      </c>
      <c r="E52" s="25">
        <f aca="true" t="shared" si="1" ref="E52:E62">+E51+D52</f>
        <v>66.77326326507502</v>
      </c>
    </row>
    <row r="53" spans="1:5" s="26" customFormat="1" ht="12" customHeight="1">
      <c r="A53" s="22">
        <v>4</v>
      </c>
      <c r="B53" s="23" t="s">
        <v>18</v>
      </c>
      <c r="C53" s="24">
        <v>12154.56891</v>
      </c>
      <c r="D53" s="25">
        <v>9.927258814465386</v>
      </c>
      <c r="E53" s="25">
        <f t="shared" si="1"/>
        <v>76.7005220795404</v>
      </c>
    </row>
    <row r="54" spans="1:5" s="26" customFormat="1" ht="12" customHeight="1">
      <c r="A54" s="22">
        <v>5</v>
      </c>
      <c r="B54" s="23" t="s">
        <v>14</v>
      </c>
      <c r="C54" s="24">
        <v>8279.130860000001</v>
      </c>
      <c r="D54" s="25">
        <v>6.761990113728138</v>
      </c>
      <c r="E54" s="25">
        <f t="shared" si="1"/>
        <v>83.46251219326854</v>
      </c>
    </row>
    <row r="55" spans="1:5" s="26" customFormat="1" ht="12" customHeight="1">
      <c r="A55" s="22">
        <v>6</v>
      </c>
      <c r="B55" s="23" t="s">
        <v>9</v>
      </c>
      <c r="C55" s="24">
        <v>7904.22461</v>
      </c>
      <c r="D55" s="25">
        <v>6.45578498194032</v>
      </c>
      <c r="E55" s="25">
        <f t="shared" si="1"/>
        <v>89.91829717520886</v>
      </c>
    </row>
    <row r="56" spans="1:5" s="26" customFormat="1" ht="12" customHeight="1">
      <c r="A56" s="22">
        <v>7</v>
      </c>
      <c r="B56" s="23" t="s">
        <v>15</v>
      </c>
      <c r="C56" s="24">
        <v>4185.46169</v>
      </c>
      <c r="D56" s="25">
        <v>3.418480882565475</v>
      </c>
      <c r="E56" s="25">
        <f t="shared" si="1"/>
        <v>93.33677805777434</v>
      </c>
    </row>
    <row r="57" spans="1:5" s="26" customFormat="1" ht="12" customHeight="1">
      <c r="A57" s="22">
        <v>8</v>
      </c>
      <c r="B57" s="23" t="s">
        <v>11</v>
      </c>
      <c r="C57" s="24">
        <v>2627.35379</v>
      </c>
      <c r="D57" s="25">
        <v>2.1458943763145393</v>
      </c>
      <c r="E57" s="25">
        <f t="shared" si="1"/>
        <v>95.48267243408888</v>
      </c>
    </row>
    <row r="58" spans="1:5" s="26" customFormat="1" ht="12" customHeight="1">
      <c r="A58" s="22">
        <v>9</v>
      </c>
      <c r="B58" s="23" t="s">
        <v>10</v>
      </c>
      <c r="C58" s="24">
        <v>2311.58662</v>
      </c>
      <c r="D58" s="25">
        <v>1.887991159432675</v>
      </c>
      <c r="E58" s="25">
        <f t="shared" si="1"/>
        <v>97.37066359352156</v>
      </c>
    </row>
    <row r="59" spans="1:5" s="26" customFormat="1" ht="12" customHeight="1">
      <c r="A59" s="22">
        <v>10</v>
      </c>
      <c r="B59" s="23" t="s">
        <v>12</v>
      </c>
      <c r="C59" s="24">
        <v>1484.5278400000002</v>
      </c>
      <c r="D59" s="25">
        <v>1.2124899035155712</v>
      </c>
      <c r="E59" s="25">
        <f t="shared" si="1"/>
        <v>98.58315349703713</v>
      </c>
    </row>
    <row r="60" spans="1:5" s="26" customFormat="1" ht="12" customHeight="1">
      <c r="A60" s="22">
        <v>11</v>
      </c>
      <c r="B60" s="23" t="s">
        <v>13</v>
      </c>
      <c r="C60" s="24">
        <v>1103.9206299999998</v>
      </c>
      <c r="D60" s="25">
        <v>0.9016285057729522</v>
      </c>
      <c r="E60" s="25">
        <f t="shared" si="1"/>
        <v>99.48478200281008</v>
      </c>
    </row>
    <row r="61" spans="1:5" s="26" customFormat="1" ht="12" customHeight="1">
      <c r="A61" s="22">
        <v>12</v>
      </c>
      <c r="B61" s="23" t="s">
        <v>19</v>
      </c>
      <c r="C61" s="24">
        <v>560.96676</v>
      </c>
      <c r="D61" s="25">
        <v>0.45817027770111907</v>
      </c>
      <c r="E61" s="25">
        <f t="shared" si="1"/>
        <v>99.9429522805112</v>
      </c>
    </row>
    <row r="62" spans="1:5" s="26" customFormat="1" ht="12" customHeight="1">
      <c r="A62" s="22">
        <v>13</v>
      </c>
      <c r="B62" s="23" t="s">
        <v>16</v>
      </c>
      <c r="C62" s="24">
        <v>69.84711999999999</v>
      </c>
      <c r="D62" s="25">
        <v>0.057047719488804265</v>
      </c>
      <c r="E62" s="25">
        <f t="shared" si="1"/>
        <v>100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47:B48"/>
    <mergeCell ref="C47:C48"/>
    <mergeCell ref="D47:D48"/>
    <mergeCell ref="E47:E48"/>
    <mergeCell ref="A27:B28"/>
    <mergeCell ref="C27:C28"/>
    <mergeCell ref="D27:D28"/>
    <mergeCell ref="E27:E2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2012-03-26T23:21:05Z</dcterms:created>
  <dcterms:modified xsi:type="dcterms:W3CDTF">2012-03-26T23:21:30Z</dcterms:modified>
  <cp:category/>
  <cp:version/>
  <cp:contentType/>
  <cp:contentStatus/>
</cp:coreProperties>
</file>