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<sst xmlns="http://schemas.openxmlformats.org/spreadsheetml/2006/main" count="25" uniqueCount="25">
  <si>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</si>
  <si>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</si>
  <si>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</si>
  <si>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</si>
  <si>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</si>
  <si>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</si>
  <si>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</si>
  <si>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</si>
  <si>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</si>
  <si>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</si>
  <si>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</si>
  <si>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</si>
  <si>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</si>
  <si>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</si>
  <si>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</si>
  <si>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</si>
  <si>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</t>
  </si>
  <si>
    <t>EDPYME Raíz</t>
  </si>
  <si>
    <t>EDPYME Solidaridad</t>
  </si>
  <si>
    <t>EDPYME Credijet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</si>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</sst>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.5"/>
      <color indexed="8"/>
      <name val="Arial Narrow"/>
      <family val="2"/>
    </font>
    <font>
      <sz val="10.5"/>
      <name val="Arial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32" borderId="4" applyNumberFormat="0" applyFont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41" fillId="0" borderId="0" xfId="55" applyFont="1" applyFill="1" applyBorder="1">
      <alignment/>
      <protection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28.00390625" style="65" customWidth="1"/>
    <col min="20" max="20" width="9.7109375" style="65" customWidth="1"/>
    <col min="21" max="26" width="11.421875" style="65" customWidth="1"/>
    <col min="27" max="27" width="28.140625" style="65" customWidth="1"/>
    <col min="28" max="33" width="11.421875" style="65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40968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85.9991413527179</v>
      </c>
      <c r="C10" s="40">
        <v>2.1800307897783036</v>
      </c>
      <c r="D10" s="40">
        <v>1.092117377515759</v>
      </c>
      <c r="E10" s="40">
        <v>1.0028713850608904</v>
      </c>
      <c r="F10" s="40">
        <v>9.72583909492715</v>
      </c>
      <c r="G10" s="41">
        <v>58534.02328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89.56791825428571</v>
      </c>
      <c r="C11" s="40">
        <v>2.0191648958613797</v>
      </c>
      <c r="D11" s="40">
        <v>3.354814502910882</v>
      </c>
      <c r="E11" s="40">
        <v>3.8865359218762614</v>
      </c>
      <c r="F11" s="40">
        <v>1.1715664250657727</v>
      </c>
      <c r="G11" s="41">
        <v>38435.26755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91.71476018652108</v>
      </c>
      <c r="C12" s="40">
        <v>2.0744692678507213</v>
      </c>
      <c r="D12" s="40">
        <v>1.1102177313755435</v>
      </c>
      <c r="E12" s="40">
        <v>1.4150043183026282</v>
      </c>
      <c r="F12" s="40">
        <v>3.6855484959500426</v>
      </c>
      <c r="G12" s="41">
        <v>25938.14275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96.88433524190113</v>
      </c>
      <c r="C13" s="40">
        <v>1.1636404467741204</v>
      </c>
      <c r="D13" s="40">
        <v>1.1453625576113617</v>
      </c>
      <c r="E13" s="40">
        <v>0.5896905368704538</v>
      </c>
      <c r="F13" s="40">
        <v>0.21697121684292422</v>
      </c>
      <c r="G13" s="41">
        <v>69052.77676000001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82.9242637627453</v>
      </c>
      <c r="C14" s="40">
        <v>7.876785143789176</v>
      </c>
      <c r="D14" s="40">
        <v>1.874418963715088</v>
      </c>
      <c r="E14" s="40">
        <v>2.645558154340132</v>
      </c>
      <c r="F14" s="40">
        <v>4.678973975410309</v>
      </c>
      <c r="G14" s="41">
        <v>157971.22294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88.42821720058252</v>
      </c>
      <c r="C15" s="40">
        <v>4.1707975992751365</v>
      </c>
      <c r="D15" s="40">
        <v>1.8019906679865278</v>
      </c>
      <c r="E15" s="40">
        <v>1.6903722265674963</v>
      </c>
      <c r="F15" s="40">
        <v>3.908622305588326</v>
      </c>
      <c r="G15" s="41">
        <v>178345.82481999998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39" t="s">
        <v>16</v>
      </c>
      <c r="B16" s="40">
        <v>79.64627251962652</v>
      </c>
      <c r="C16" s="40">
        <v>8.787200244742989</v>
      </c>
      <c r="D16" s="40">
        <v>4.425900947672483</v>
      </c>
      <c r="E16" s="40">
        <v>4.086663173317628</v>
      </c>
      <c r="F16" s="40">
        <v>3.053963114640364</v>
      </c>
      <c r="G16" s="41">
        <v>23613.08087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91.59794699939259</v>
      </c>
      <c r="C17" s="40">
        <v>1.968875354531293</v>
      </c>
      <c r="D17" s="40">
        <v>1.0810413461451187</v>
      </c>
      <c r="E17" s="40">
        <v>1.1320770914471847</v>
      </c>
      <c r="F17" s="40">
        <v>4.220059208483807</v>
      </c>
      <c r="G17" s="41">
        <v>438644.69633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90.4215554490724</v>
      </c>
      <c r="C18" s="40">
        <v>2.841738021425754</v>
      </c>
      <c r="D18" s="40">
        <v>1.0223292026775066</v>
      </c>
      <c r="E18" s="40">
        <v>1.7755172031098914</v>
      </c>
      <c r="F18" s="40">
        <v>3.9388601237144534</v>
      </c>
      <c r="G18" s="41">
        <v>90237.80379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39" t="s">
        <v>19</v>
      </c>
      <c r="B19" s="40">
        <v>77.8308107363183</v>
      </c>
      <c r="C19" s="40">
        <v>5.883874653378786</v>
      </c>
      <c r="D19" s="40">
        <v>2.9397631706603438</v>
      </c>
      <c r="E19" s="40">
        <v>2.0896776214761976</v>
      </c>
      <c r="F19" s="40">
        <v>11.255873818166382</v>
      </c>
      <c r="G19" s="41">
        <v>4493.46775</v>
      </c>
      <c r="H19" s="42"/>
      <c r="I19" s="44"/>
      <c r="J19" s="43"/>
      <c r="K19" s="49"/>
      <c r="L19" s="46"/>
      <c r="M19" s="46"/>
      <c r="N19" s="46"/>
      <c r="O19" s="46"/>
      <c r="P19" s="46"/>
      <c r="Q19" s="47"/>
      <c r="S19" s="49"/>
      <c r="T19" s="46"/>
      <c r="U19" s="46"/>
      <c r="V19" s="46"/>
      <c r="W19" s="46"/>
      <c r="X19" s="46"/>
      <c r="Y19" s="47"/>
      <c r="AA19" s="49"/>
      <c r="AB19" s="46"/>
      <c r="AC19" s="46"/>
      <c r="AD19" s="46"/>
      <c r="AE19" s="46"/>
      <c r="AF19" s="46"/>
      <c r="AG19" s="47"/>
    </row>
    <row r="20" spans="1:33" s="48" customFormat="1" ht="13.5">
      <c r="A20" s="50"/>
      <c r="B20" s="40"/>
      <c r="C20" s="40"/>
      <c r="D20" s="40"/>
      <c r="E20" s="40"/>
      <c r="F20" s="40"/>
      <c r="G20" s="41"/>
      <c r="H20" s="42"/>
      <c r="I20" s="51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50"/>
      <c r="B21" s="36"/>
      <c r="C21" s="36"/>
      <c r="D21" s="36"/>
      <c r="E21" s="36"/>
      <c r="F21" s="36"/>
      <c r="G21" s="37"/>
      <c r="I21" s="51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50"/>
      <c r="B22" s="36"/>
      <c r="C22" s="36"/>
      <c r="D22" s="36"/>
      <c r="E22" s="36"/>
      <c r="F22" s="36"/>
      <c r="G22" s="37"/>
      <c r="I22" s="51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50"/>
      <c r="B23" s="36"/>
      <c r="C23" s="36"/>
      <c r="D23" s="36"/>
      <c r="E23" s="36"/>
      <c r="F23" s="36"/>
      <c r="G23" s="37"/>
      <c r="I23" s="51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50"/>
      <c r="B24" s="36"/>
      <c r="C24" s="36"/>
      <c r="D24" s="36"/>
      <c r="E24" s="36"/>
      <c r="F24" s="36"/>
      <c r="G24" s="37"/>
      <c r="I24" s="51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50"/>
      <c r="B25" s="36"/>
      <c r="C25" s="36"/>
      <c r="D25" s="36"/>
      <c r="E25" s="36"/>
      <c r="F25" s="36"/>
      <c r="G25" s="37"/>
      <c r="I25" s="51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5" customFormat="1" ht="14.25" thickBot="1">
      <c r="A26" s="52" t="s">
        <v>20</v>
      </c>
      <c r="B26" s="53">
        <v>89.36493833517527</v>
      </c>
      <c r="C26" s="53">
        <v>3.39227717454861</v>
      </c>
      <c r="D26" s="53">
        <v>1.4765068342218801</v>
      </c>
      <c r="E26" s="53">
        <v>1.6287102666503346</v>
      </c>
      <c r="F26" s="53">
        <v>4.137567389403909</v>
      </c>
      <c r="G26" s="54">
        <v>1085266.30684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5" customFormat="1" ht="5.25" customHeight="1" hidden="1">
      <c r="A27" s="56"/>
      <c r="B27" s="57"/>
      <c r="C27" s="57"/>
      <c r="D27" s="57"/>
      <c r="E27" s="57"/>
      <c r="F27" s="57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5" customFormat="1" ht="5.25" customHeight="1">
      <c r="A28" s="56"/>
      <c r="B28" s="57"/>
      <c r="C28" s="57"/>
      <c r="D28" s="57"/>
      <c r="E28" s="57"/>
      <c r="F28" s="57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8" t="s">
        <v>21</v>
      </c>
      <c r="B29" s="59"/>
      <c r="C29" s="59"/>
      <c r="D29" s="59"/>
      <c r="E29" s="59"/>
      <c r="F29" s="59"/>
      <c r="G29" s="59"/>
      <c r="I29" s="14"/>
      <c r="J29" s="14"/>
      <c r="K29" s="45"/>
      <c r="L29" s="60"/>
      <c r="M29" s="60"/>
      <c r="N29" s="60"/>
      <c r="O29" s="60"/>
      <c r="P29" s="60"/>
      <c r="Q29" s="37"/>
      <c r="R29" s="48"/>
      <c r="S29" s="45"/>
      <c r="T29" s="60"/>
      <c r="U29" s="60"/>
      <c r="V29" s="60"/>
      <c r="W29" s="60"/>
      <c r="X29" s="60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2" customFormat="1" ht="13.5">
      <c r="A30" s="58" t="s">
        <v>22</v>
      </c>
      <c r="B30" s="61"/>
      <c r="C30" s="61"/>
      <c r="D30" s="61"/>
      <c r="E30" s="61"/>
      <c r="F30" s="61"/>
      <c r="G30" s="61"/>
      <c r="I30" s="63"/>
      <c r="J30" s="63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2" customFormat="1" ht="13.5">
      <c r="A31" s="58" t="s">
        <v>23</v>
      </c>
      <c r="B31" s="61"/>
      <c r="C31" s="61"/>
      <c r="D31" s="61"/>
      <c r="E31" s="61"/>
      <c r="F31" s="61"/>
      <c r="G31" s="61"/>
      <c r="I31" s="63"/>
      <c r="J31" s="63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2" customFormat="1" ht="13.5">
      <c r="A32" s="58"/>
      <c r="B32" s="61"/>
      <c r="C32" s="61"/>
      <c r="D32" s="61"/>
      <c r="E32" s="61"/>
      <c r="F32" s="61"/>
      <c r="G32" s="61"/>
      <c r="I32" s="63"/>
      <c r="J32" s="63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2" customFormat="1" ht="13.5">
      <c r="A33" s="58"/>
      <c r="B33" s="61"/>
      <c r="C33" s="61"/>
      <c r="D33" s="61"/>
      <c r="E33" s="61"/>
      <c r="F33" s="61"/>
      <c r="G33" s="61"/>
      <c r="I33" s="63"/>
      <c r="J33" s="63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4"/>
      <c r="I34" s="14"/>
      <c r="J34" s="14"/>
      <c r="K34" s="56"/>
      <c r="L34" s="60"/>
      <c r="M34" s="60"/>
      <c r="N34" s="60"/>
      <c r="O34" s="60"/>
      <c r="P34" s="60"/>
      <c r="Q34" s="47"/>
      <c r="R34" s="55"/>
      <c r="S34" s="56"/>
      <c r="T34" s="60"/>
      <c r="U34" s="60"/>
      <c r="V34" s="60"/>
      <c r="W34" s="60"/>
      <c r="X34" s="60"/>
      <c r="Y34" s="47"/>
      <c r="Z34" s="55"/>
      <c r="AA34" s="56"/>
      <c r="AB34" s="60"/>
      <c r="AC34" s="60"/>
      <c r="AD34" s="60"/>
      <c r="AE34" s="60"/>
      <c r="AF34" s="60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2013-08-05T15:44:35Z</dcterms:created>
  <dcterms:modified xsi:type="dcterms:W3CDTF">2013-08-05T15:44:35Z</dcterms:modified>
  <cp:category/>
  <cp:version/>
  <cp:contentType/>
  <cp:contentStatus/>
</cp:coreProperties>
</file>