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97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<sst xmlns="http://schemas.openxmlformats.org/spreadsheetml/2006/main" count="34" uniqueCount="34">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</sst>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2" customWidth="1"/>
    <col min="2" max="12" width="10.7109375" style="32" customWidth="1"/>
    <col min="13" max="13" width="9.28125" style="32" customWidth="1"/>
    <col min="14" max="14" width="4.8515625" style="32" bestFit="1" customWidth="1"/>
    <col min="15" max="17" width="3.28125" style="32" customWidth="1"/>
    <col min="18" max="16384" width="11.421875" style="32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40968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7.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3.5">
      <c r="A11" s="17" t="s">
        <v>14</v>
      </c>
      <c r="B11" s="18">
        <v>8155.10002</v>
      </c>
      <c r="C11" s="18">
        <v>0</v>
      </c>
      <c r="D11" s="18">
        <v>5650.372219999999</v>
      </c>
      <c r="E11" s="18">
        <v>0</v>
      </c>
      <c r="F11" s="18">
        <v>29442.141420000004</v>
      </c>
      <c r="G11" s="18">
        <v>11693.280050000001</v>
      </c>
      <c r="H11" s="18">
        <v>7.60564</v>
      </c>
      <c r="I11" s="18">
        <v>13387.52161</v>
      </c>
      <c r="J11" s="18">
        <v>13291.96198</v>
      </c>
      <c r="K11" s="18">
        <v>28</v>
      </c>
      <c r="L11" s="18">
        <v>81655.98294</v>
      </c>
      <c r="N11" s="20"/>
      <c r="O11" s="16"/>
    </row>
    <row r="12" spans="1:15" s="19" customFormat="1" ht="13.5">
      <c r="A12" s="17" t="s">
        <v>15</v>
      </c>
      <c r="B12" s="18">
        <v>1038.46425</v>
      </c>
      <c r="C12" s="18">
        <v>0</v>
      </c>
      <c r="D12" s="18">
        <v>0</v>
      </c>
      <c r="E12" s="18">
        <v>0</v>
      </c>
      <c r="F12" s="18">
        <v>336.68392</v>
      </c>
      <c r="G12" s="18">
        <v>57.8711</v>
      </c>
      <c r="H12" s="18">
        <v>0</v>
      </c>
      <c r="I12" s="18">
        <v>2344.4133500000003</v>
      </c>
      <c r="J12" s="18">
        <v>75.2256</v>
      </c>
      <c r="K12" s="18">
        <v>0</v>
      </c>
      <c r="L12" s="18">
        <v>3852.6582200000003</v>
      </c>
      <c r="N12" s="20"/>
      <c r="O12" s="16"/>
    </row>
    <row r="13" spans="1:15" s="19" customFormat="1" ht="13.5">
      <c r="A13" s="17" t="s">
        <v>16</v>
      </c>
      <c r="B13" s="18">
        <v>48.920230000000004</v>
      </c>
      <c r="C13" s="18">
        <v>0</v>
      </c>
      <c r="D13" s="18">
        <v>16.1918</v>
      </c>
      <c r="E13" s="18">
        <v>0</v>
      </c>
      <c r="F13" s="18">
        <v>1311.53599</v>
      </c>
      <c r="G13" s="18">
        <v>249.54120999999998</v>
      </c>
      <c r="H13" s="18">
        <v>0</v>
      </c>
      <c r="I13" s="18">
        <v>1989.86912</v>
      </c>
      <c r="J13" s="18">
        <v>215.9387</v>
      </c>
      <c r="K13" s="18">
        <v>0</v>
      </c>
      <c r="L13" s="18">
        <v>3831.99705</v>
      </c>
      <c r="N13" s="20"/>
      <c r="O13" s="16"/>
    </row>
    <row r="14" spans="1:15" s="19" customFormat="1" ht="13.5">
      <c r="A14" s="17" t="s">
        <v>17</v>
      </c>
      <c r="B14" s="18">
        <v>2138.9241899999997</v>
      </c>
      <c r="C14" s="18">
        <v>3.00137</v>
      </c>
      <c r="D14" s="18">
        <v>1629.8380300000001</v>
      </c>
      <c r="E14" s="18">
        <v>0</v>
      </c>
      <c r="F14" s="18">
        <v>14489.73843</v>
      </c>
      <c r="G14" s="18">
        <v>14235.224880000002</v>
      </c>
      <c r="H14" s="18">
        <v>20.198529999999998</v>
      </c>
      <c r="I14" s="18">
        <v>33904.22829</v>
      </c>
      <c r="J14" s="18">
        <v>5867.08483</v>
      </c>
      <c r="K14" s="18">
        <v>404.298</v>
      </c>
      <c r="L14" s="18">
        <v>72692.53654999999</v>
      </c>
      <c r="N14" s="20"/>
      <c r="O14" s="16"/>
    </row>
    <row r="15" spans="1:15" s="19" customFormat="1" ht="13.5">
      <c r="A15" s="17" t="s">
        <v>18</v>
      </c>
      <c r="B15" s="18">
        <v>3.2683</v>
      </c>
      <c r="C15" s="18">
        <v>0</v>
      </c>
      <c r="D15" s="18">
        <v>0</v>
      </c>
      <c r="E15" s="18">
        <v>0</v>
      </c>
      <c r="F15" s="18">
        <v>47.36357</v>
      </c>
      <c r="G15" s="18">
        <v>54.713809999999995</v>
      </c>
      <c r="H15" s="18">
        <v>0</v>
      </c>
      <c r="I15" s="18">
        <v>182.46542000000002</v>
      </c>
      <c r="J15" s="18">
        <v>13.828629999999999</v>
      </c>
      <c r="K15" s="18">
        <v>0</v>
      </c>
      <c r="L15" s="18">
        <v>301.63973</v>
      </c>
      <c r="N15" s="20"/>
      <c r="O15" s="16"/>
    </row>
    <row r="16" spans="1:15" s="19" customFormat="1" ht="13.5">
      <c r="A16" s="17" t="s">
        <v>19</v>
      </c>
      <c r="B16" s="18">
        <v>331.54821000000004</v>
      </c>
      <c r="C16" s="18">
        <v>0</v>
      </c>
      <c r="D16" s="18">
        <v>71.76769</v>
      </c>
      <c r="E16" s="18">
        <v>1468.1817800000001</v>
      </c>
      <c r="F16" s="18">
        <v>4884.802320000001</v>
      </c>
      <c r="G16" s="18">
        <v>1182.48549</v>
      </c>
      <c r="H16" s="18">
        <v>3.2183699999999997</v>
      </c>
      <c r="I16" s="18">
        <v>4353.5140599999995</v>
      </c>
      <c r="J16" s="18">
        <v>204.0421</v>
      </c>
      <c r="K16" s="18">
        <v>37.33743</v>
      </c>
      <c r="L16" s="18">
        <v>12536.897449999999</v>
      </c>
      <c r="N16" s="20"/>
      <c r="O16" s="16"/>
    </row>
    <row r="17" spans="1:15" s="19" customFormat="1" ht="13.5">
      <c r="A17" s="17" t="s">
        <v>20</v>
      </c>
      <c r="B17" s="18">
        <v>23560.27364</v>
      </c>
      <c r="C17" s="18">
        <v>0</v>
      </c>
      <c r="D17" s="18">
        <v>15157.85634</v>
      </c>
      <c r="E17" s="18">
        <v>0</v>
      </c>
      <c r="F17" s="18">
        <v>54849.12435</v>
      </c>
      <c r="G17" s="18">
        <v>84984.58957</v>
      </c>
      <c r="H17" s="18">
        <v>282.00390000000004</v>
      </c>
      <c r="I17" s="18">
        <v>186284.88609</v>
      </c>
      <c r="J17" s="18">
        <v>43367.54562</v>
      </c>
      <c r="K17" s="18">
        <v>1713.3923200000002</v>
      </c>
      <c r="L17" s="18">
        <v>410199.67183</v>
      </c>
      <c r="N17" s="20"/>
      <c r="O17" s="16"/>
    </row>
    <row r="18" spans="1:15" s="19" customFormat="1" ht="13.5">
      <c r="A18" s="17" t="s">
        <v>21</v>
      </c>
      <c r="B18" s="18">
        <v>1315.57255</v>
      </c>
      <c r="C18" s="18">
        <v>0</v>
      </c>
      <c r="D18" s="18">
        <v>476.67647999999997</v>
      </c>
      <c r="E18" s="18">
        <v>0</v>
      </c>
      <c r="F18" s="18">
        <v>5383.63279</v>
      </c>
      <c r="G18" s="18">
        <v>3531.85427</v>
      </c>
      <c r="H18" s="18">
        <v>18.60464</v>
      </c>
      <c r="I18" s="18">
        <v>19410.28091</v>
      </c>
      <c r="J18" s="18">
        <v>1249.59745</v>
      </c>
      <c r="K18" s="18">
        <v>118.61256</v>
      </c>
      <c r="L18" s="18">
        <v>31504.83165</v>
      </c>
      <c r="N18" s="20"/>
      <c r="O18" s="16"/>
    </row>
    <row r="19" spans="1:15" s="19" customFormat="1" ht="13.5">
      <c r="A19" s="17" t="s">
        <v>22</v>
      </c>
      <c r="B19" s="18">
        <v>14496.59816</v>
      </c>
      <c r="C19" s="18">
        <v>0</v>
      </c>
      <c r="D19" s="18">
        <v>1206.91157</v>
      </c>
      <c r="E19" s="18">
        <v>0</v>
      </c>
      <c r="F19" s="18">
        <v>16722.93386</v>
      </c>
      <c r="G19" s="18">
        <v>27089.49479</v>
      </c>
      <c r="H19" s="18">
        <v>43.52564</v>
      </c>
      <c r="I19" s="18">
        <v>51694.43761</v>
      </c>
      <c r="J19" s="18">
        <v>5876.56027</v>
      </c>
      <c r="K19" s="18">
        <v>137.05118</v>
      </c>
      <c r="L19" s="18">
        <v>117267.51308</v>
      </c>
      <c r="N19" s="20"/>
      <c r="O19" s="16"/>
    </row>
    <row r="20" spans="1:15" s="19" customFormat="1" ht="13.5">
      <c r="A20" s="17" t="s">
        <v>23</v>
      </c>
      <c r="B20" s="18">
        <v>9.25565</v>
      </c>
      <c r="C20" s="18">
        <v>0</v>
      </c>
      <c r="D20" s="18">
        <v>16.66093</v>
      </c>
      <c r="E20" s="18">
        <v>0</v>
      </c>
      <c r="F20" s="18">
        <v>157.61322</v>
      </c>
      <c r="G20" s="18">
        <v>1595.38869</v>
      </c>
      <c r="H20" s="18">
        <v>0</v>
      </c>
      <c r="I20" s="18">
        <v>106.41836</v>
      </c>
      <c r="J20" s="18">
        <v>229.10353</v>
      </c>
      <c r="K20" s="18">
        <v>0</v>
      </c>
      <c r="L20" s="18">
        <v>2114.44038</v>
      </c>
      <c r="N20" s="20"/>
      <c r="O20" s="16"/>
    </row>
    <row r="21" spans="1:15" s="19" customFormat="1" ht="13.5">
      <c r="A21" s="17" t="s">
        <v>24</v>
      </c>
      <c r="B21" s="18">
        <v>881.6382600000001</v>
      </c>
      <c r="C21" s="18">
        <v>0</v>
      </c>
      <c r="D21" s="18">
        <v>184.72385999999997</v>
      </c>
      <c r="E21" s="18">
        <v>0</v>
      </c>
      <c r="F21" s="18">
        <v>7367.65114</v>
      </c>
      <c r="G21" s="18">
        <v>9033.645470000001</v>
      </c>
      <c r="H21" s="18">
        <v>33.381589999999996</v>
      </c>
      <c r="I21" s="18">
        <v>23200.28168</v>
      </c>
      <c r="J21" s="18">
        <v>2143.20779</v>
      </c>
      <c r="K21" s="18">
        <v>210.88428</v>
      </c>
      <c r="L21" s="18">
        <v>43055.41407</v>
      </c>
      <c r="N21" s="20"/>
      <c r="O21" s="16"/>
    </row>
    <row r="22" spans="1:15" s="19" customFormat="1" ht="13.5">
      <c r="A22" s="17" t="s">
        <v>25</v>
      </c>
      <c r="B22" s="18">
        <v>60.29757</v>
      </c>
      <c r="C22" s="18">
        <v>0</v>
      </c>
      <c r="D22" s="18">
        <v>5.03907</v>
      </c>
      <c r="E22" s="18">
        <v>0</v>
      </c>
      <c r="F22" s="18">
        <v>344.30440999999996</v>
      </c>
      <c r="G22" s="18">
        <v>312.03209000000004</v>
      </c>
      <c r="H22" s="18">
        <v>0</v>
      </c>
      <c r="I22" s="18">
        <v>498.61489</v>
      </c>
      <c r="J22" s="18">
        <v>100.27078</v>
      </c>
      <c r="K22" s="18">
        <v>0</v>
      </c>
      <c r="L22" s="18">
        <v>1320.55881</v>
      </c>
      <c r="N22" s="20"/>
      <c r="O22" s="16"/>
    </row>
    <row r="23" spans="1:15" s="19" customFormat="1" ht="13.5">
      <c r="A23" s="17" t="s">
        <v>26</v>
      </c>
      <c r="B23" s="18">
        <v>117.27887</v>
      </c>
      <c r="C23" s="18">
        <v>0</v>
      </c>
      <c r="D23" s="18">
        <v>90.86347</v>
      </c>
      <c r="E23" s="18">
        <v>0</v>
      </c>
      <c r="F23" s="18">
        <v>836.49124</v>
      </c>
      <c r="G23" s="18">
        <v>619.67175</v>
      </c>
      <c r="H23" s="18">
        <v>4.29878</v>
      </c>
      <c r="I23" s="18">
        <v>1351.06</v>
      </c>
      <c r="J23" s="18">
        <v>137.22907999999998</v>
      </c>
      <c r="K23" s="18">
        <v>48.74965</v>
      </c>
      <c r="L23" s="18">
        <v>3205.64284</v>
      </c>
      <c r="N23" s="20"/>
      <c r="O23" s="16"/>
    </row>
    <row r="24" spans="1:15" s="19" customFormat="1" ht="13.5">
      <c r="A24" s="17" t="s">
        <v>27</v>
      </c>
      <c r="B24" s="18">
        <v>97.32054</v>
      </c>
      <c r="C24" s="18">
        <v>0</v>
      </c>
      <c r="D24" s="18">
        <v>59.244949999999996</v>
      </c>
      <c r="E24" s="18">
        <v>0</v>
      </c>
      <c r="F24" s="18">
        <v>1029.92763</v>
      </c>
      <c r="G24" s="18">
        <v>1064.86831</v>
      </c>
      <c r="H24" s="18">
        <v>0</v>
      </c>
      <c r="I24" s="18">
        <v>1348.3799299999998</v>
      </c>
      <c r="J24" s="18">
        <v>620.04049</v>
      </c>
      <c r="K24" s="18">
        <v>6.86331</v>
      </c>
      <c r="L24" s="18">
        <v>4226.64516</v>
      </c>
      <c r="N24" s="20"/>
      <c r="O24" s="16"/>
    </row>
    <row r="25" spans="1:15" s="19" customFormat="1" ht="13.5">
      <c r="A25" s="17" t="s">
        <v>28</v>
      </c>
      <c r="B25" s="18">
        <v>2120.98958</v>
      </c>
      <c r="C25" s="18">
        <v>0</v>
      </c>
      <c r="D25" s="18">
        <v>1373.89131</v>
      </c>
      <c r="E25" s="18">
        <v>0</v>
      </c>
      <c r="F25" s="18">
        <v>3159.89092</v>
      </c>
      <c r="G25" s="18">
        <v>4950.516570000001</v>
      </c>
      <c r="H25" s="18">
        <v>17.16342</v>
      </c>
      <c r="I25" s="18">
        <v>6636.4440700000005</v>
      </c>
      <c r="J25" s="18">
        <v>10620.458789999999</v>
      </c>
      <c r="K25" s="18">
        <v>254.22308999999998</v>
      </c>
      <c r="L25" s="18">
        <v>29133.57775</v>
      </c>
      <c r="N25" s="20"/>
      <c r="O25" s="16"/>
    </row>
    <row r="26" spans="1:15" s="19" customFormat="1" ht="13.5">
      <c r="A26" s="17" t="s">
        <v>29</v>
      </c>
      <c r="B26" s="18">
        <v>1038.33692</v>
      </c>
      <c r="C26" s="18">
        <v>22081.45005</v>
      </c>
      <c r="D26" s="18">
        <v>15.335809999999999</v>
      </c>
      <c r="E26" s="18">
        <v>0</v>
      </c>
      <c r="F26" s="18">
        <v>819.48132</v>
      </c>
      <c r="G26" s="18">
        <v>10320.919109999999</v>
      </c>
      <c r="H26" s="18">
        <v>0</v>
      </c>
      <c r="I26" s="18">
        <v>1634.05032</v>
      </c>
      <c r="J26" s="18">
        <v>33.230290000000004</v>
      </c>
      <c r="K26" s="18">
        <v>1359.90921</v>
      </c>
      <c r="L26" s="18">
        <v>37302.71303</v>
      </c>
      <c r="N26" s="20"/>
      <c r="O26" s="16"/>
    </row>
    <row r="27" spans="1:15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0.75" customHeight="1">
      <c r="A28" s="22" t="s">
        <v>30</v>
      </c>
      <c r="B28" s="23">
        <v>55413.78694</v>
      </c>
      <c r="C28" s="23">
        <v>22084.45142</v>
      </c>
      <c r="D28" s="23">
        <v>25955.37353</v>
      </c>
      <c r="E28" s="23">
        <v>1468.1817800000001</v>
      </c>
      <c r="F28" s="23">
        <v>141183.31653</v>
      </c>
      <c r="G28" s="23">
        <v>170976.09716</v>
      </c>
      <c r="H28" s="23">
        <v>430.00051</v>
      </c>
      <c r="I28" s="23">
        <v>348326.86571</v>
      </c>
      <c r="J28" s="23">
        <v>84045.32593</v>
      </c>
      <c r="K28" s="23">
        <v>4319.32103</v>
      </c>
      <c r="L28" s="23">
        <v>854202.72054</v>
      </c>
      <c r="N28" s="20"/>
      <c r="O28" s="16"/>
    </row>
    <row r="29" spans="1:12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0" customFormat="1" ht="10.5" customHeight="1">
      <c r="A32" s="28" t="s">
        <v>32</v>
      </c>
    </row>
    <row r="33" s="30" customFormat="1" ht="10.5" customHeight="1">
      <c r="A33" s="31" t="s">
        <v>33</v>
      </c>
    </row>
    <row r="34" spans="2:12" s="30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30" customFormat="1" ht="12.75">
      <c r="A35" s="6"/>
      <c r="B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30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</sheetData>
  <sheetProtection/>
  <mergeCells count="15">
    <mergeCell ref="J6:J9"/>
    <mergeCell ref="L6:L9"/>
    <mergeCell ref="I6:I9"/>
    <mergeCell ref="A3:L3"/>
    <mergeCell ref="A4:L4"/>
    <mergeCell ref="A1:L2"/>
    <mergeCell ref="A6:A9"/>
    <mergeCell ref="B6:B9"/>
    <mergeCell ref="F6:F9"/>
    <mergeCell ref="K6:K9"/>
    <mergeCell ref="C6:C9"/>
    <mergeCell ref="D6:D9"/>
    <mergeCell ref="E6:E9"/>
    <mergeCell ref="G6:G9"/>
    <mergeCell ref="H6:H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2012-03-26T22:25:16Z</dcterms:created>
  <dcterms:modified xsi:type="dcterms:W3CDTF">2012-03-26T22:25:19Z</dcterms:modified>
  <cp:category/>
  <cp:version/>
  <cp:contentType/>
  <cp:contentStatus/>
</cp:coreProperties>
</file>