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<sst xmlns="http://schemas.openxmlformats.org/spreadsheetml/2006/main" count="63" uniqueCount="25">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</sst>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41121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2297816.539</v>
      </c>
      <c r="D10" s="24">
        <v>21.742609602891402</v>
      </c>
      <c r="E10" s="24">
        <f>+D10</f>
        <v>21.742609602891402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1535814.09</v>
      </c>
      <c r="D11" s="24">
        <v>14.532320407103628</v>
      </c>
      <c r="E11" s="24">
        <f>+E10+D11</f>
        <v>36.27493000999503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1189111.242</v>
      </c>
      <c r="D12" s="24">
        <v>11.251717041112013</v>
      </c>
      <c r="E12" s="24">
        <f aca="true" t="shared" si="0" ref="E12:E22">+E11+D12</f>
        <v>47.52664705110705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1114188.322</v>
      </c>
      <c r="D13" s="24">
        <v>10.542774541909004</v>
      </c>
      <c r="E13" s="24">
        <f t="shared" si="0"/>
        <v>58.06942159301605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973607.543</v>
      </c>
      <c r="D14" s="24">
        <v>9.21255825022996</v>
      </c>
      <c r="E14" s="24">
        <f t="shared" si="0"/>
        <v>67.281979843246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945892.627</v>
      </c>
      <c r="D15" s="24">
        <v>8.950311639790307</v>
      </c>
      <c r="E15" s="24">
        <f t="shared" si="0"/>
        <v>76.2322914830363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646122.529</v>
      </c>
      <c r="D16" s="24">
        <v>6.113799629013759</v>
      </c>
      <c r="E16" s="24">
        <f t="shared" si="0"/>
        <v>82.34609111205006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572932.719</v>
      </c>
      <c r="D17" s="24">
        <v>5.421256321604048</v>
      </c>
      <c r="E17" s="24">
        <f t="shared" si="0"/>
        <v>87.76734743365411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560976.112</v>
      </c>
      <c r="D18" s="24">
        <v>5.308119422393923</v>
      </c>
      <c r="E18" s="24">
        <f t="shared" si="0"/>
        <v>93.07546685604804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297274.84</v>
      </c>
      <c r="D19" s="24">
        <v>2.8129011525414938</v>
      </c>
      <c r="E19" s="24">
        <f t="shared" si="0"/>
        <v>95.88836800858954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223639.638</v>
      </c>
      <c r="D20" s="24">
        <v>2.1161434162546766</v>
      </c>
      <c r="E20" s="24">
        <f t="shared" si="0"/>
        <v>98.00451142484421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163216.601</v>
      </c>
      <c r="D21" s="24">
        <v>1.5444030348037696</v>
      </c>
      <c r="E21" s="24">
        <f t="shared" si="0"/>
        <v>99.54891445964797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47671.914</v>
      </c>
      <c r="D22" s="24">
        <v>0.4510855403520155</v>
      </c>
      <c r="E22" s="24">
        <f t="shared" si="0"/>
        <v>99.99999999999999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2074427.903</v>
      </c>
      <c r="D30" s="24">
        <v>20.29246382452616</v>
      </c>
      <c r="E30" s="24">
        <f>+D30</f>
        <v>20.29246382452616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1666507.86</v>
      </c>
      <c r="D31" s="24">
        <v>16.302109325386617</v>
      </c>
      <c r="E31" s="24">
        <f>+E30+D31</f>
        <v>36.594573149912776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1206553.557</v>
      </c>
      <c r="D32" s="24">
        <v>11.802745408682377</v>
      </c>
      <c r="E32" s="24">
        <f aca="true" t="shared" si="1" ref="E32:E42">+E31+D32</f>
        <v>48.39731855859515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1063090.087</v>
      </c>
      <c r="D33" s="24">
        <v>10.399357384974332</v>
      </c>
      <c r="E33" s="24">
        <f t="shared" si="1"/>
        <v>58.79667594356948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915999.251</v>
      </c>
      <c r="D34" s="24">
        <v>8.960485749988756</v>
      </c>
      <c r="E34" s="24">
        <f t="shared" si="1"/>
        <v>67.75716169355823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819213.215</v>
      </c>
      <c r="D35" s="24">
        <v>8.013705612964497</v>
      </c>
      <c r="E35" s="24">
        <f t="shared" si="1"/>
        <v>75.77086730652273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650480.596</v>
      </c>
      <c r="D36" s="24">
        <v>6.363129778478599</v>
      </c>
      <c r="E36" s="24">
        <f t="shared" si="1"/>
        <v>82.13399708500133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599548.815</v>
      </c>
      <c r="D37" s="24">
        <v>5.864905028432326</v>
      </c>
      <c r="E37" s="24">
        <f t="shared" si="1"/>
        <v>87.99890211343366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484136.496</v>
      </c>
      <c r="D38" s="24">
        <v>4.735918909018287</v>
      </c>
      <c r="E38" s="24">
        <f t="shared" si="1"/>
        <v>92.73482102245194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261381.964</v>
      </c>
      <c r="D39" s="24">
        <v>2.556890042398161</v>
      </c>
      <c r="E39" s="24">
        <f t="shared" si="1"/>
        <v>95.2917110648501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237575.762</v>
      </c>
      <c r="D40" s="24">
        <v>2.3240130683728255</v>
      </c>
      <c r="E40" s="24">
        <f t="shared" si="1"/>
        <v>97.61572413322293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184911.748</v>
      </c>
      <c r="D41" s="24">
        <v>1.8088432726889991</v>
      </c>
      <c r="E41" s="24">
        <f t="shared" si="1"/>
        <v>99.42456740591193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58824.47</v>
      </c>
      <c r="D42" s="24">
        <v>0.5754325940880503</v>
      </c>
      <c r="E42" s="24">
        <f t="shared" si="1"/>
        <v>99.99999999999999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331379.022</v>
      </c>
      <c r="D50" s="24">
        <v>17.788062691559713</v>
      </c>
      <c r="E50" s="24">
        <f>+D50</f>
        <v>17.788062691559713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274400.482</v>
      </c>
      <c r="D51" s="24">
        <v>14.729517115933197</v>
      </c>
      <c r="E51" s="24">
        <f>+E50+D51</f>
        <v>32.51757980749291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244928.715</v>
      </c>
      <c r="D52" s="24">
        <v>13.147504966029993</v>
      </c>
      <c r="E52" s="24">
        <f aca="true" t="shared" si="2" ref="E52:E62">+E51+D52</f>
        <v>45.6650847735229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214324.803</v>
      </c>
      <c r="D53" s="24">
        <v>11.50472051341918</v>
      </c>
      <c r="E53" s="24">
        <f t="shared" si="2"/>
        <v>57.16980528694208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188415.881</v>
      </c>
      <c r="D54" s="24">
        <v>10.113957978044413</v>
      </c>
      <c r="E54" s="24">
        <f t="shared" si="2"/>
        <v>67.28376326498649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179897.926</v>
      </c>
      <c r="D55" s="24">
        <v>9.656723489785573</v>
      </c>
      <c r="E55" s="24">
        <f t="shared" si="2"/>
        <v>76.94048675477207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119971.15</v>
      </c>
      <c r="D56" s="24">
        <v>6.439919837105784</v>
      </c>
      <c r="E56" s="24">
        <f t="shared" si="2"/>
        <v>83.38040659187786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97681.416</v>
      </c>
      <c r="D57" s="24">
        <v>5.243431346744466</v>
      </c>
      <c r="E57" s="24">
        <f t="shared" si="2"/>
        <v>88.62383793862233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92785.735</v>
      </c>
      <c r="D58" s="24">
        <v>4.980636556596653</v>
      </c>
      <c r="E58" s="24">
        <f t="shared" si="2"/>
        <v>93.60447449521898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50627.973</v>
      </c>
      <c r="D59" s="24">
        <v>2.7176540996327536</v>
      </c>
      <c r="E59" s="24">
        <f t="shared" si="2"/>
        <v>96.32212859485173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34053.998</v>
      </c>
      <c r="D60" s="24">
        <v>1.8279812876092354</v>
      </c>
      <c r="E60" s="24">
        <f t="shared" si="2"/>
        <v>98.15010988246097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27248.129</v>
      </c>
      <c r="D61" s="24">
        <v>1.462649699291183</v>
      </c>
      <c r="E61" s="24">
        <f t="shared" si="2"/>
        <v>99.61275958175214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7214.015</v>
      </c>
      <c r="D62" s="24">
        <v>0.38724041824787614</v>
      </c>
      <c r="E62" s="24">
        <f t="shared" si="2"/>
        <v>100.00000000000001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46:E46"/>
    <mergeCell ref="E9:F9"/>
    <mergeCell ref="C8:C9"/>
    <mergeCell ref="E8:F8"/>
    <mergeCell ref="B8:B9"/>
    <mergeCell ref="B28:B29"/>
    <mergeCell ref="C48:C49"/>
    <mergeCell ref="E48:F48"/>
    <mergeCell ref="E49:F49"/>
    <mergeCell ref="B48:B49"/>
    <mergeCell ref="A1:E1"/>
    <mergeCell ref="A2:E2"/>
    <mergeCell ref="E29:F29"/>
    <mergeCell ref="E28:F28"/>
    <mergeCell ref="A3:E3"/>
    <mergeCell ref="A6:E6"/>
    <mergeCell ref="A26:E26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2012-08-22T20:12:17Z</dcterms:created>
  <dcterms:modified xsi:type="dcterms:W3CDTF">2012-08-22T20:12:36Z</dcterms:modified>
  <cp:category/>
  <cp:version/>
  <cp:contentType/>
  <cp:contentStatus/>
</cp:coreProperties>
</file>