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<sst xmlns="http://schemas.openxmlformats.org/spreadsheetml/2006/main" count="35" uniqueCount="35">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</sst>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6" fillId="0" borderId="0" xfId="54" applyFont="1">
      <alignment/>
      <protection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bestFit="1" customWidth="1"/>
    <col min="16" max="17" width="3.28125" style="33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41121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9" t="s">
        <v>14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15</v>
      </c>
      <c r="B11" s="18">
        <v>7235.1795999999995</v>
      </c>
      <c r="C11" s="18">
        <v>0</v>
      </c>
      <c r="D11" s="18">
        <v>4404.02045</v>
      </c>
      <c r="E11" s="18">
        <v>0</v>
      </c>
      <c r="F11" s="18">
        <v>33430.689640000004</v>
      </c>
      <c r="G11" s="18">
        <v>15903.71019</v>
      </c>
      <c r="H11" s="18">
        <v>7.60564</v>
      </c>
      <c r="I11" s="18">
        <v>16705.84493</v>
      </c>
      <c r="J11" s="18">
        <v>16208.37466</v>
      </c>
      <c r="K11" s="18">
        <v>7.58893</v>
      </c>
      <c r="L11" s="18">
        <v>38.23736</v>
      </c>
      <c r="M11" s="18">
        <v>93941.25140000001</v>
      </c>
      <c r="O11" s="20"/>
      <c r="P11" s="16"/>
    </row>
    <row r="12" spans="1:16" s="19" customFormat="1" ht="13.5">
      <c r="A12" s="17" t="s">
        <v>16</v>
      </c>
      <c r="B12" s="18">
        <v>844.4016700000001</v>
      </c>
      <c r="C12" s="18">
        <v>0</v>
      </c>
      <c r="D12" s="18">
        <v>0</v>
      </c>
      <c r="E12" s="18">
        <v>0</v>
      </c>
      <c r="F12" s="18">
        <v>309.19357</v>
      </c>
      <c r="G12" s="18">
        <v>66.81014</v>
      </c>
      <c r="H12" s="18">
        <v>0</v>
      </c>
      <c r="I12" s="18">
        <v>3182.0206000000003</v>
      </c>
      <c r="J12" s="18">
        <v>130.09286</v>
      </c>
      <c r="K12" s="18">
        <v>0</v>
      </c>
      <c r="L12" s="18">
        <v>0.59154</v>
      </c>
      <c r="M12" s="18">
        <v>4533.11038</v>
      </c>
      <c r="O12" s="20"/>
      <c r="P12" s="16"/>
    </row>
    <row r="13" spans="1:16" s="19" customFormat="1" ht="13.5">
      <c r="A13" s="17" t="s">
        <v>17</v>
      </c>
      <c r="B13" s="18">
        <v>47.49333</v>
      </c>
      <c r="C13" s="18">
        <v>0</v>
      </c>
      <c r="D13" s="18">
        <v>14.74418</v>
      </c>
      <c r="E13" s="18">
        <v>0</v>
      </c>
      <c r="F13" s="18">
        <v>1490.20809</v>
      </c>
      <c r="G13" s="18">
        <v>365.59954999999997</v>
      </c>
      <c r="H13" s="18">
        <v>0</v>
      </c>
      <c r="I13" s="18">
        <v>1373.73975</v>
      </c>
      <c r="J13" s="18">
        <v>70.35975</v>
      </c>
      <c r="K13" s="18">
        <v>0</v>
      </c>
      <c r="L13" s="18">
        <v>2.7290300000000003</v>
      </c>
      <c r="M13" s="18">
        <v>3364.87368</v>
      </c>
      <c r="O13" s="20"/>
      <c r="P13" s="16"/>
    </row>
    <row r="14" spans="1:16" s="19" customFormat="1" ht="13.5">
      <c r="A14" s="17" t="s">
        <v>18</v>
      </c>
      <c r="B14" s="18">
        <v>1846.8290900000002</v>
      </c>
      <c r="C14" s="18">
        <v>0</v>
      </c>
      <c r="D14" s="18">
        <v>1353.40519</v>
      </c>
      <c r="E14" s="18">
        <v>0</v>
      </c>
      <c r="F14" s="18">
        <v>14813.71384</v>
      </c>
      <c r="G14" s="18">
        <v>16810.99586</v>
      </c>
      <c r="H14" s="18">
        <v>18.58574</v>
      </c>
      <c r="I14" s="18">
        <v>35520.66384</v>
      </c>
      <c r="J14" s="18">
        <v>5326.5114</v>
      </c>
      <c r="K14" s="18">
        <v>569.55893</v>
      </c>
      <c r="L14" s="18">
        <v>445.75108</v>
      </c>
      <c r="M14" s="18">
        <v>76706.01497</v>
      </c>
      <c r="O14" s="20"/>
      <c r="P14" s="16"/>
    </row>
    <row r="15" spans="1:16" s="19" customFormat="1" ht="13.5">
      <c r="A15" s="17" t="s">
        <v>19</v>
      </c>
      <c r="B15" s="18">
        <v>6.50485</v>
      </c>
      <c r="C15" s="18">
        <v>0</v>
      </c>
      <c r="D15" s="18">
        <v>1.46665</v>
      </c>
      <c r="E15" s="18">
        <v>0</v>
      </c>
      <c r="F15" s="18">
        <v>23.04275</v>
      </c>
      <c r="G15" s="18">
        <v>11.33909</v>
      </c>
      <c r="H15" s="18">
        <v>0</v>
      </c>
      <c r="I15" s="18">
        <v>159.24923</v>
      </c>
      <c r="J15" s="18">
        <v>62.68037</v>
      </c>
      <c r="K15" s="18">
        <v>0</v>
      </c>
      <c r="L15" s="18">
        <v>0</v>
      </c>
      <c r="M15" s="18">
        <v>264.28294</v>
      </c>
      <c r="O15" s="20"/>
      <c r="P15" s="16"/>
    </row>
    <row r="16" spans="1:16" s="19" customFormat="1" ht="13.5">
      <c r="A16" s="17" t="s">
        <v>20</v>
      </c>
      <c r="B16" s="18">
        <v>378.97914000000003</v>
      </c>
      <c r="C16" s="18">
        <v>0</v>
      </c>
      <c r="D16" s="18">
        <v>86.22191000000001</v>
      </c>
      <c r="E16" s="18">
        <v>738.46292</v>
      </c>
      <c r="F16" s="18">
        <v>5372.9227</v>
      </c>
      <c r="G16" s="18">
        <v>2542.54152</v>
      </c>
      <c r="H16" s="18">
        <v>3.2183699999999997</v>
      </c>
      <c r="I16" s="18">
        <v>4995.24781</v>
      </c>
      <c r="J16" s="18">
        <v>838.54559</v>
      </c>
      <c r="K16" s="18">
        <v>46.128620000000005</v>
      </c>
      <c r="L16" s="18">
        <v>0</v>
      </c>
      <c r="M16" s="18">
        <v>15002.26858</v>
      </c>
      <c r="O16" s="20"/>
      <c r="P16" s="16"/>
    </row>
    <row r="17" spans="1:16" s="19" customFormat="1" ht="13.5">
      <c r="A17" s="17" t="s">
        <v>21</v>
      </c>
      <c r="B17" s="18">
        <v>21260.56195</v>
      </c>
      <c r="C17" s="18">
        <v>0</v>
      </c>
      <c r="D17" s="18">
        <v>13425.03001</v>
      </c>
      <c r="E17" s="18">
        <v>0</v>
      </c>
      <c r="F17" s="18">
        <v>55372.2034</v>
      </c>
      <c r="G17" s="18">
        <v>89869.11848</v>
      </c>
      <c r="H17" s="18">
        <v>1959.34826</v>
      </c>
      <c r="I17" s="18">
        <v>185949.75181000002</v>
      </c>
      <c r="J17" s="18">
        <v>40899.69343</v>
      </c>
      <c r="K17" s="18">
        <v>2374.6342999999997</v>
      </c>
      <c r="L17" s="18">
        <v>10536.60757</v>
      </c>
      <c r="M17" s="18">
        <v>421646.94921</v>
      </c>
      <c r="O17" s="20"/>
      <c r="P17" s="16"/>
    </row>
    <row r="18" spans="1:16" s="19" customFormat="1" ht="13.5">
      <c r="A18" s="17" t="s">
        <v>22</v>
      </c>
      <c r="B18" s="18">
        <v>1267.87129</v>
      </c>
      <c r="C18" s="18">
        <v>0</v>
      </c>
      <c r="D18" s="18">
        <v>423.69903999999997</v>
      </c>
      <c r="E18" s="18">
        <v>0</v>
      </c>
      <c r="F18" s="18">
        <v>5809.44487</v>
      </c>
      <c r="G18" s="18">
        <v>6249.80065</v>
      </c>
      <c r="H18" s="18">
        <v>14.372770000000001</v>
      </c>
      <c r="I18" s="18">
        <v>19352.938019999998</v>
      </c>
      <c r="J18" s="18">
        <v>754.13089</v>
      </c>
      <c r="K18" s="18">
        <v>177.20093</v>
      </c>
      <c r="L18" s="18">
        <v>373.87917</v>
      </c>
      <c r="M18" s="18">
        <v>34423.33763</v>
      </c>
      <c r="O18" s="20"/>
      <c r="P18" s="16"/>
    </row>
    <row r="19" spans="1:16" s="19" customFormat="1" ht="13.5">
      <c r="A19" s="17" t="s">
        <v>23</v>
      </c>
      <c r="B19" s="18">
        <v>12132.10288</v>
      </c>
      <c r="C19" s="18">
        <v>25848.62038</v>
      </c>
      <c r="D19" s="18">
        <v>1126.5005700000002</v>
      </c>
      <c r="E19" s="18">
        <v>0</v>
      </c>
      <c r="F19" s="18">
        <v>18887.461079999997</v>
      </c>
      <c r="G19" s="18">
        <v>29638.4717</v>
      </c>
      <c r="H19" s="18">
        <v>22.929389999999998</v>
      </c>
      <c r="I19" s="18">
        <v>53478.31545</v>
      </c>
      <c r="J19" s="18">
        <v>8360.87409</v>
      </c>
      <c r="K19" s="18">
        <v>216.79736</v>
      </c>
      <c r="L19" s="18">
        <v>87.84466</v>
      </c>
      <c r="M19" s="18">
        <v>149799.91756</v>
      </c>
      <c r="O19" s="20"/>
      <c r="P19" s="16"/>
    </row>
    <row r="20" spans="1:16" s="19" customFormat="1" ht="13.5">
      <c r="A20" s="17" t="s">
        <v>24</v>
      </c>
      <c r="B20" s="18">
        <v>11.287</v>
      </c>
      <c r="C20" s="18">
        <v>0</v>
      </c>
      <c r="D20" s="18">
        <v>16.65027</v>
      </c>
      <c r="E20" s="18">
        <v>0</v>
      </c>
      <c r="F20" s="18">
        <v>213.62884</v>
      </c>
      <c r="G20" s="18">
        <v>1213.54101</v>
      </c>
      <c r="H20" s="18">
        <v>0</v>
      </c>
      <c r="I20" s="18">
        <v>60.97014</v>
      </c>
      <c r="J20" s="18">
        <v>205.79614999999998</v>
      </c>
      <c r="K20" s="18">
        <v>0</v>
      </c>
      <c r="L20" s="18">
        <v>0</v>
      </c>
      <c r="M20" s="18">
        <v>1721.87341</v>
      </c>
      <c r="O20" s="20"/>
      <c r="P20" s="16"/>
    </row>
    <row r="21" spans="1:16" s="19" customFormat="1" ht="13.5">
      <c r="A21" s="17" t="s">
        <v>25</v>
      </c>
      <c r="B21" s="18">
        <v>715.2080699999999</v>
      </c>
      <c r="C21" s="18">
        <v>0</v>
      </c>
      <c r="D21" s="18">
        <v>130.78592</v>
      </c>
      <c r="E21" s="18">
        <v>0</v>
      </c>
      <c r="F21" s="18">
        <v>7525.517360000001</v>
      </c>
      <c r="G21" s="18">
        <v>10292.105609999999</v>
      </c>
      <c r="H21" s="18">
        <v>33.381589999999996</v>
      </c>
      <c r="I21" s="18">
        <v>24411.266170000003</v>
      </c>
      <c r="J21" s="18">
        <v>2126.75364</v>
      </c>
      <c r="K21" s="18">
        <v>315.16946</v>
      </c>
      <c r="L21" s="18">
        <v>44.55017</v>
      </c>
      <c r="M21" s="18">
        <v>45594.73799</v>
      </c>
      <c r="O21" s="20"/>
      <c r="P21" s="16"/>
    </row>
    <row r="22" spans="1:16" s="19" customFormat="1" ht="13.5">
      <c r="A22" s="17" t="s">
        <v>26</v>
      </c>
      <c r="B22" s="18">
        <v>29.03105</v>
      </c>
      <c r="C22" s="18">
        <v>0</v>
      </c>
      <c r="D22" s="18">
        <v>4.63728</v>
      </c>
      <c r="E22" s="18">
        <v>0</v>
      </c>
      <c r="F22" s="18">
        <v>500.13486</v>
      </c>
      <c r="G22" s="18">
        <v>351.75434</v>
      </c>
      <c r="H22" s="18">
        <v>0</v>
      </c>
      <c r="I22" s="18">
        <v>320.0755</v>
      </c>
      <c r="J22" s="18">
        <v>98.18875</v>
      </c>
      <c r="K22" s="18">
        <v>0</v>
      </c>
      <c r="L22" s="18">
        <v>0</v>
      </c>
      <c r="M22" s="18">
        <v>1303.82178</v>
      </c>
      <c r="O22" s="20"/>
      <c r="P22" s="16"/>
    </row>
    <row r="23" spans="1:16" s="19" customFormat="1" ht="13.5">
      <c r="A23" s="17" t="s">
        <v>27</v>
      </c>
      <c r="B23" s="18">
        <v>103.56034</v>
      </c>
      <c r="C23" s="18">
        <v>0</v>
      </c>
      <c r="D23" s="18">
        <v>56.476879999999994</v>
      </c>
      <c r="E23" s="18">
        <v>0</v>
      </c>
      <c r="F23" s="18">
        <v>979.1644399999999</v>
      </c>
      <c r="G23" s="18">
        <v>660.1066099999999</v>
      </c>
      <c r="H23" s="18">
        <v>0</v>
      </c>
      <c r="I23" s="18">
        <v>1150.76013</v>
      </c>
      <c r="J23" s="18">
        <v>83.09469</v>
      </c>
      <c r="K23" s="18">
        <v>38.00265</v>
      </c>
      <c r="L23" s="18">
        <v>0</v>
      </c>
      <c r="M23" s="18">
        <v>3071.1657400000004</v>
      </c>
      <c r="O23" s="20"/>
      <c r="P23" s="16"/>
    </row>
    <row r="24" spans="1:16" s="19" customFormat="1" ht="13.5">
      <c r="A24" s="17" t="s">
        <v>28</v>
      </c>
      <c r="B24" s="18">
        <v>93.03941</v>
      </c>
      <c r="C24" s="18">
        <v>0</v>
      </c>
      <c r="D24" s="18">
        <v>56.341269999999994</v>
      </c>
      <c r="E24" s="18">
        <v>0</v>
      </c>
      <c r="F24" s="18">
        <v>1032.22773</v>
      </c>
      <c r="G24" s="18">
        <v>959.4747199999999</v>
      </c>
      <c r="H24" s="18">
        <v>0</v>
      </c>
      <c r="I24" s="18">
        <v>1367.3688100000002</v>
      </c>
      <c r="J24" s="18">
        <v>565.3314200000001</v>
      </c>
      <c r="K24" s="18">
        <v>8.09956</v>
      </c>
      <c r="L24" s="18">
        <v>2.01492</v>
      </c>
      <c r="M24" s="18">
        <v>4083.8978399999996</v>
      </c>
      <c r="O24" s="20"/>
      <c r="P24" s="16"/>
    </row>
    <row r="25" spans="1:16" s="19" customFormat="1" ht="13.5">
      <c r="A25" s="17" t="s">
        <v>29</v>
      </c>
      <c r="B25" s="18">
        <v>1800.35805</v>
      </c>
      <c r="C25" s="18">
        <v>0</v>
      </c>
      <c r="D25" s="18">
        <v>1294.54468</v>
      </c>
      <c r="E25" s="18">
        <v>0</v>
      </c>
      <c r="F25" s="18">
        <v>2831.77106</v>
      </c>
      <c r="G25" s="18">
        <v>4392.0566</v>
      </c>
      <c r="H25" s="18">
        <v>10.09176</v>
      </c>
      <c r="I25" s="18">
        <v>7590.138559999999</v>
      </c>
      <c r="J25" s="18">
        <v>8223.271139999999</v>
      </c>
      <c r="K25" s="18">
        <v>261.75104</v>
      </c>
      <c r="L25" s="18">
        <v>1788.56882</v>
      </c>
      <c r="M25" s="18">
        <v>28192.55171</v>
      </c>
      <c r="O25" s="20"/>
      <c r="P25" s="16"/>
    </row>
    <row r="26" spans="1:16" s="19" customFormat="1" ht="13.5">
      <c r="A26" s="17" t="s">
        <v>30</v>
      </c>
      <c r="B26" s="18">
        <v>865.12326</v>
      </c>
      <c r="C26" s="18">
        <v>22.127419999999997</v>
      </c>
      <c r="D26" s="18">
        <v>9.86831</v>
      </c>
      <c r="E26" s="18">
        <v>0</v>
      </c>
      <c r="F26" s="18">
        <v>906.51026</v>
      </c>
      <c r="G26" s="18">
        <v>7069.59126</v>
      </c>
      <c r="H26" s="18">
        <v>0</v>
      </c>
      <c r="I26" s="18">
        <v>574.52995</v>
      </c>
      <c r="J26" s="18">
        <v>0</v>
      </c>
      <c r="K26" s="18">
        <v>1739.69138</v>
      </c>
      <c r="L26" s="18">
        <v>0</v>
      </c>
      <c r="M26" s="18">
        <v>11187.44184</v>
      </c>
      <c r="O26" s="20"/>
      <c r="P26" s="16"/>
    </row>
    <row r="27" spans="1:16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O27" s="20"/>
      <c r="P27" s="16"/>
    </row>
    <row r="28" spans="1:16" s="24" customFormat="1" ht="30.75" customHeight="1">
      <c r="A28" s="22" t="s">
        <v>31</v>
      </c>
      <c r="B28" s="23">
        <v>48637.530979999996</v>
      </c>
      <c r="C28" s="23">
        <v>25870.7478</v>
      </c>
      <c r="D28" s="23">
        <v>22404.39261</v>
      </c>
      <c r="E28" s="23">
        <v>738.46292</v>
      </c>
      <c r="F28" s="23">
        <v>149497.83449</v>
      </c>
      <c r="G28" s="23">
        <v>186397.01733</v>
      </c>
      <c r="H28" s="23">
        <v>2069.53352</v>
      </c>
      <c r="I28" s="23">
        <v>356192.8807</v>
      </c>
      <c r="J28" s="23">
        <v>83953.69883</v>
      </c>
      <c r="K28" s="23">
        <v>5754.62316</v>
      </c>
      <c r="L28" s="23">
        <v>13320.77432</v>
      </c>
      <c r="M28" s="23">
        <v>894837.49666</v>
      </c>
      <c r="O28" s="20"/>
      <c r="P28" s="16"/>
    </row>
    <row r="29" spans="1:13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="15" customFormat="1" ht="6" customHeight="1"/>
    <row r="31" s="29" customFormat="1" ht="11.25">
      <c r="A31" s="28" t="s">
        <v>32</v>
      </c>
    </row>
    <row r="32" s="30" customFormat="1" ht="10.5" customHeight="1">
      <c r="A32" s="28" t="s">
        <v>33</v>
      </c>
    </row>
    <row r="33" s="30" customFormat="1" ht="10.5" customHeight="1">
      <c r="A33" s="31" t="s">
        <v>34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J6:J9"/>
    <mergeCell ref="M6:M9"/>
    <mergeCell ref="H6:H9"/>
    <mergeCell ref="A1:M2"/>
    <mergeCell ref="A6:A9"/>
    <mergeCell ref="B6:B9"/>
    <mergeCell ref="F6:F9"/>
    <mergeCell ref="K6:K9"/>
    <mergeCell ref="C6:C9"/>
    <mergeCell ref="D6:D9"/>
    <mergeCell ref="E6:E9"/>
    <mergeCell ref="A3:M3"/>
    <mergeCell ref="A4:M4"/>
    <mergeCell ref="I6:I9"/>
    <mergeCell ref="L6:L9"/>
    <mergeCell ref="G6:G9"/>
  </mergeCells>
  <conditionalFormatting sqref="A36 C37:C39 B35:B39 C35 D35:M39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2012-08-23T14:04:05Z</dcterms:created>
  <dcterms:modified xsi:type="dcterms:W3CDTF">2012-08-23T14:04:08Z</dcterms:modified>
  <cp:category/>
  <cp:version/>
  <cp:contentType/>
  <cp:contentStatus/>
</cp:coreProperties>
</file>